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omments/comment1.xml" ContentType="application/vnd.openxmlformats-officedocument.spreadsheetml.comments+xml"/>
  <Override PartName="/xl/worksheets/sheet14.xml" ContentType="application/vnd.openxmlformats-officedocument.spreadsheetml.worksheet+xml"/>
  <Override PartName="/xl/comments/comment2.xml" ContentType="application/vnd.openxmlformats-officedocument.spreadsheetml.comments+xml"/>
  <Override PartName="/xl/worksheets/sheet15.xml" ContentType="application/vnd.openxmlformats-officedocument.spreadsheetml.worksheet+xml"/>
  <Override PartName="/xl/comments/comment3.xml" ContentType="application/vnd.openxmlformats-officedocument.spreadsheetml.comments+xml"/>
  <Override PartName="/xl/worksheets/sheet16.xml" ContentType="application/vnd.openxmlformats-officedocument.spreadsheetml.worksheet+xml"/>
  <Override PartName="/xl/comments/comment4.xml" ContentType="application/vnd.openxmlformats-officedocument.spreadsheetml.comments+xml"/>
  <Override PartName="/xl/worksheets/sheet17.xml" ContentType="application/vnd.openxmlformats-officedocument.spreadsheetml.worksheet+xml"/>
  <Override PartName="/xl/comments/comment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Faits obligatoires" sheetId="9" state="visible" r:id="rId9"/>
    <sheet xmlns:r="http://schemas.openxmlformats.org/officeDocument/2006/relationships" name="Notes de bas de page" sheetId="10" state="visible" r:id="rId10"/>
    <sheet xmlns:r="http://schemas.openxmlformats.org/officeDocument/2006/relationships" name="Contrôles" sheetId="11" state="visible" r:id="rId11"/>
    <sheet xmlns:r="http://schemas.openxmlformats.org/officeDocument/2006/relationships" name="_present_in_a_report_25b5" sheetId="12" state="visible" r:id="rId12"/>
    <sheet xmlns:r="http://schemas.openxmlformats.org/officeDocument/2006/relationships" name="_current_non_current_6a62" sheetId="13" state="visible" r:id="rId13"/>
    <sheet xmlns:r="http://schemas.openxmlformats.org/officeDocument/2006/relationships" name="_function_of_expense_bec2" sheetId="14" state="visible" r:id="rId14"/>
    <sheet xmlns:r="http://schemas.openxmlformats.org/officeDocument/2006/relationships" name="presented_net_of_tax_254c"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s>
  <definedNames>
    <definedName name="_xlnm._FilterDatabase" localSheetId="10" hidden="1">'Contrôles'!$A$1:$G$57</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2">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F0E6"/>
      </patternFill>
    </fill>
    <fill>
      <patternFill patternType="solid">
        <fgColor rgb="00FAE6F5"/>
        <bgColor rgb="00FAE6F5"/>
      </patternFill>
    </fill>
    <fill>
      <patternFill patternType="solid">
        <fgColor rgb="00FFFFFF"/>
        <bgColor rgb="00FFFFFF"/>
      </patternFill>
    </fill>
    <fill>
      <patternFill patternType="solid">
        <fgColor rgb="00FAFAE6"/>
        <bgColor rgb="00FAFAE6"/>
      </patternFill>
    </fill>
    <fill>
      <patternFill patternType="solid">
        <fgColor rgb="00FF661A"/>
        <bgColor rgb="00FF661A"/>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40">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0" borderId="1" applyAlignment="1" pivotButton="0" quotePrefix="0" xfId="0">
      <alignment horizontal="left" vertical="top" wrapText="1" indent="1"/>
    </xf>
    <xf numFmtId="0" fontId="3" fillId="4" borderId="1" applyAlignment="1" pivotButton="0" quotePrefix="0" xfId="0">
      <alignment horizontal="left" vertical="top" wrapText="1" indent="1"/>
    </xf>
    <xf numFmtId="0" fontId="3" fillId="4" borderId="1" applyAlignment="1" pivotButton="0" quotePrefix="0" xfId="0">
      <alignment horizontal="left" vertical="top" wrapText="1" indent="2"/>
    </xf>
    <xf numFmtId="0" fontId="3" fillId="0" borderId="1" applyAlignment="1" pivotButton="0" quotePrefix="0" xfId="0">
      <alignment horizontal="left" vertical="top" wrapText="1" indent="3"/>
    </xf>
    <xf numFmtId="0" fontId="3" fillId="0"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0" borderId="1" applyAlignment="1" pivotButton="0" quotePrefix="0" xfId="0">
      <alignment horizontal="left" vertical="top" wrapText="1" indent="4"/>
    </xf>
    <xf numFmtId="0" fontId="3" fillId="4" borderId="1" applyAlignment="1" pivotButton="0" quotePrefix="0" xfId="0">
      <alignment horizontal="left" vertical="top" wrapText="1" indent="4"/>
    </xf>
    <xf numFmtId="0" fontId="3" fillId="4" borderId="1" applyAlignment="1" pivotButton="0" quotePrefix="0" xfId="0">
      <alignment horizontal="left" vertical="top" wrapText="1" indent="5"/>
    </xf>
    <xf numFmtId="0" fontId="3" fillId="0" borderId="1" applyAlignment="1" pivotButton="0" quotePrefix="0" xfId="0">
      <alignment horizontal="left" vertical="top" wrapText="1" indent="6"/>
    </xf>
    <xf numFmtId="0" fontId="3" fillId="0" borderId="1" applyAlignment="1" pivotButton="0" quotePrefix="0" xfId="0">
      <alignment horizontal="left" vertical="top" wrapText="1" indent="5"/>
    </xf>
    <xf numFmtId="0" fontId="3" fillId="4" borderId="1" applyAlignment="1" pivotButton="0" quotePrefix="0" xfId="0">
      <alignment horizontal="left" vertical="top" wrapText="1" indent="6"/>
    </xf>
    <xf numFmtId="0" fontId="3" fillId="0" borderId="1" applyAlignment="1" pivotButton="0" quotePrefix="0" xfId="0">
      <alignment horizontal="left" vertical="top" wrapText="1" indent="7"/>
    </xf>
    <xf numFmtId="0" fontId="3" fillId="4" borderId="1" applyAlignment="1" pivotButton="0" quotePrefix="0" xfId="0">
      <alignment horizontal="left" vertical="top" wrapText="1" indent="7"/>
    </xf>
    <xf numFmtId="0" fontId="3" fillId="0" borderId="1" applyAlignment="1" pivotButton="0" quotePrefix="0" xfId="0">
      <alignment horizontal="left" vertical="top" wrapText="1" indent="8"/>
    </xf>
    <xf numFmtId="0" fontId="3" fillId="7" borderId="1" applyAlignment="1" pivotButton="0" quotePrefix="0" xfId="0">
      <alignment horizontal="left" vertical="top" wrapText="1"/>
    </xf>
    <xf numFmtId="0" fontId="3" fillId="7" borderId="1" applyAlignment="1" pivotButton="0" quotePrefix="0" xfId="0">
      <alignment horizontal="left" vertical="top" wrapText="1" indent="2"/>
    </xf>
    <xf numFmtId="0" fontId="2" fillId="0" borderId="0" pivotButton="0" quotePrefix="0" xfId="0"/>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8" borderId="1" applyAlignment="1" pivotButton="0" quotePrefix="0" xfId="0">
      <alignment horizontal="left" vertical="center" wrapText="1"/>
    </xf>
    <xf numFmtId="4" fontId="6" fillId="9" borderId="1" applyAlignment="1" pivotButton="0" quotePrefix="0" xfId="0">
      <alignment horizontal="right" vertical="center" wrapText="1"/>
    </xf>
    <xf numFmtId="0" fontId="6" fillId="9" borderId="1" applyAlignment="1" pivotButton="0" quotePrefix="0" xfId="0">
      <alignment horizontal="right" vertical="center" wrapText="1"/>
    </xf>
    <xf numFmtId="4" fontId="6" fillId="11" borderId="1" applyAlignment="1" pivotButton="0" quotePrefix="0" xfId="0">
      <alignment horizontal="right" vertical="center" wrapText="1"/>
    </xf>
    <xf numFmtId="3" fontId="6" fillId="10"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styles" Target="styles.xml" Id="rId18"/><Relationship Type="http://schemas.openxmlformats.org/officeDocument/2006/relationships/theme" Target="theme/theme1.xml" Id="rId19"/></Relationships>
</file>

<file path=xl/comments/comment1.xml><?xml version="1.0" encoding="utf-8"?>
<comments xmlns="http://schemas.openxmlformats.org/spreadsheetml/2006/main">
  <authors>
    <author/>
  </authors>
  <commentList>
    <comment ref="C29" authorId="0" shapeId="0">
      <text>
        <t>equ_SoCE_and_SFP_TreasuryShares</t>
      </text>
    </comment>
  </commentList>
</comments>
</file>

<file path=xl/comments/comment2.xml><?xml version="1.0" encoding="utf-8"?>
<comments xmlns="http://schemas.openxmlformats.org/spreadsheetml/2006/main">
  <authors>
    <author/>
  </authors>
  <commentList>
    <comment ref="B19" authorId="0" shapeId="0">
      <text>
        <t xml:space="preserve">Inconsistent calculation for: ProfitLossBeforeTax. 
Reported sum is 		225 740 000 
Computed sum is 		225 739 000 </t>
      </text>
    </comment>
    <comment ref="B20" authorId="0" shapeId="0">
      <text>
        <t xml:space="preserve">Inconsistent calculation for: ProfitLossBeforeTax. 
Reported sum is 		225 740 000 
Computed sum is 		225 739 000 </t>
      </text>
    </comment>
    <comment ref="B21" authorId="0" shapeId="0">
      <text>
        <t xml:space="preserve">Inconsistent calculation for: ProfitLossBeforeTax. 
Reported sum is 		225 740 000 
Computed sum is 		225 739 000 </t>
      </text>
    </comment>
    <comment ref="B22" authorId="0" shapeId="0">
      <text>
        <t xml:space="preserve">Inconsistent calculation for: ProfitLossBeforeTax. 
Reported sum is 		225 740 000 
Computed sum is 		225 739 000 </t>
      </text>
    </comment>
    <comment ref="B23" authorId="0" shapeId="0">
      <text>
        <t xml:space="preserve">Inconsistent calculation for: ProfitLossBeforeTax. 
Reported sum is 		225 740 000 
Computed sum is 		225 739 000 </t>
      </text>
    </comment>
    <comment ref="B24" authorId="0" shapeId="0">
      <text>
        <t xml:space="preserve">Inconsistent calculation for: ProfitLossBeforeTax. 
Reported sum is 		225 740 000 
Computed sum is 		225 739 000 </t>
      </text>
    </comment>
    <comment ref="B26" authorId="0" shapeId="0">
      <text>
        <t xml:space="preserve">Inconsistent calculation for: ComprehensiveIncome. 
Reported sum is 		111 518 000 
Computed sum is 		111 517 000 </t>
      </text>
    </comment>
    <comment ref="C26" authorId="0" shapeId="0">
      <text>
        <t xml:space="preserve">Inconsistent calculation for: ComprehensiveIncome. 
Reported sum is 		210 447 000 
Computed sum is 		210 446 000 </t>
      </text>
    </comment>
    <comment ref="C29" authorId="0" shapeId="0">
      <text>
        <t xml:space="preserve">Inconsistent calculation for: ComprehensiveIncomeAttributableToOwnersOfParent. 
Reported sum is 		200 343 000 
Computed sum is 		200 344 000 </t>
      </text>
    </comment>
  </commentList>
</comments>
</file>

<file path=xl/comments/comment3.xml><?xml version="1.0" encoding="utf-8"?>
<comments xmlns="http://schemas.openxmlformats.org/spreadsheetml/2006/main">
  <authors>
    <author/>
  </authors>
  <commentList>
    <comment ref="E7" authorId="0" shapeId="0">
      <text>
        <t xml:space="preserve">Inconsistent calculation for: ComprehensiveIncomeAttributableToOwnersOfParent. 
Reported sum is 		200 343 000 
Computed sum is 		200 344 000 </t>
      </text>
    </comment>
    <comment ref="F7" authorId="0" shapeId="0">
      <text>
        <t xml:space="preserve">Inconsistent calculation for: ComprehensiveIncomeAttributableToOwnersOfParent. 
Reported sum is 		267 148 000 
Computed sum is 		267 149 000 </t>
      </text>
    </comment>
    <comment ref="E29" authorId="0" shapeId="0">
      <text>
        <t xml:space="preserve">Inconsistent calculation for: OtherComprehensiveIncomeThatWillNotBeReclassifiedToProfitOrLossNetOfTax. 
Reported sum is 		30 899 000 
Computed sum is 		30 898 000 </t>
      </text>
    </comment>
    <comment ref="G29" authorId="0" shapeId="0">
      <text>
        <t xml:space="preserve">Inconsistent calculation for: OtherComprehensiveIncomeThatWillNotBeReclassifiedToProfitOrLossNetOfTax. 
Reported sum is 		-12 138 000 
Computed sum is 		-12 139 000 </t>
      </text>
    </comment>
    <comment ref="E30" authorId="0" shapeId="0">
      <text>
        <t xml:space="preserve">Inconsistent calculation for: OtherComprehensiveIncomeThatWillNotBeReclassifiedToProfitOrLossNetOfTax. 
Reported sum is 		30 899 000 
Computed sum is 		30 898 000 </t>
      </text>
    </comment>
    <comment ref="G30" authorId="0" shapeId="0">
      <text>
        <t xml:space="preserve">Inconsistent calculation for: OtherComprehensiveIncomeThatWillNotBeReclassifiedToProfitOrLossNetOfTax. 
Reported sum is 		-12 138 000 
Computed sum is 		-12 139 000 </t>
      </text>
    </comment>
    <comment ref="E31" authorId="0" shapeId="0">
      <text>
        <t xml:space="preserve">Inconsistent calculation for: OtherComprehensiveIncomeThatWillNotBeReclassifiedToProfitOrLossNetOfTax. 
Reported sum is 		30 899 000 
Computed sum is 		30 898 000 </t>
      </text>
    </comment>
    <comment ref="G31" authorId="0" shapeId="0">
      <text>
        <t xml:space="preserve">Inconsistent calculation for: OtherComprehensiveIncomeThatWillNotBeReclassifiedToProfitOrLossNetOfTax. 
Reported sum is 		-12 138 000 
Computed sum is 		-12 139 000 </t>
      </text>
    </comment>
    <comment ref="E32" authorId="0" shapeId="0">
      <text>
        <t xml:space="preserve">Inconsistent calculation for: OtherComprehensiveIncomeThatWillNotBeReclassifiedToProfitOrLossNetOfTax. 
Reported sum is 		30 899 000 
Computed sum is 		30 898 000 </t>
      </text>
    </comment>
    <comment ref="G32" authorId="0" shapeId="0">
      <text>
        <t xml:space="preserve">Inconsistent calculation for: OtherComprehensiveIncomeThatWillNotBeReclassifiedToProfitOrLossNetOfTax. 
Reported sum is 		-12 138 000 
Computed sum is 		-12 139 000 </t>
      </text>
    </comment>
    <comment ref="E33" authorId="0" shapeId="0">
      <text>
        <t xml:space="preserve">Inconsistent calculation for: OtherComprehensiveIncomeThatWillNotBeReclassifiedToProfitOrLossNetOfTax. 
Reported sum is 		30 899 000 
Computed sum is 		30 898 000 </t>
      </text>
    </comment>
    <comment ref="G33" authorId="0" shapeId="0">
      <text>
        <t xml:space="preserve">Inconsistent calculation for: OtherComprehensiveIncomeThatWillNotBeReclassifiedToProfitOrLossNetOfTax. 
Reported sum is 		-12 138 000 
Computed sum is 		-12 139 000 </t>
      </text>
    </comment>
    <comment ref="E34" authorId="0" shapeId="0">
      <text>
        <t xml:space="preserve">Inconsistent calculation for: ComprehensiveIncomeAttributableToOwnersOfParent. 
Reported sum is 		200 343 000 
Computed sum is 		200 344 000 </t>
      </text>
    </comment>
    <comment ref="F34" authorId="0" shapeId="0">
      <text>
        <t xml:space="preserve">Inconsistent calculation for: ComprehensiveIncomeAttributableToOwnersOfParent. 
Reported sum is 		267 148 000 
Computed sum is 		267 149 000 </t>
      </text>
    </comment>
    <comment ref="E35" authorId="0" shapeId="0">
      <text>
        <t xml:space="preserve">Inconsistent calculation for: ComprehensiveIncome. 
Reported sum is 		210 447 000 
Computed sum is 		210 446 000 
Inconsistent calculation for: ComprehensiveIncomeAttributableToOwnersOfParent. 
Reported sum is 		200 343 000 
Computed sum is 		200 344 000 </t>
      </text>
    </comment>
    <comment ref="F35" authorId="0" shapeId="0">
      <text>
        <t xml:space="preserve">Inconsistent calculation for: ComprehensiveIncome. 
Reported sum is 		282 968 000 
Computed sum is 		282 966 000 
Inconsistent calculation for: ComprehensiveIncomeAttributableToOwnersOfParent. 
Reported sum is 		267 148 000 
Computed sum is 		267 149 000 </t>
      </text>
    </comment>
    <comment ref="E45" authorId="0" shapeId="0">
      <text>
        <t xml:space="preserve">Inconsistent calculation for: ComprehensiveIncome. 
Reported sum is 		210 447 000 
Computed sum is 		210 446 000 </t>
      </text>
    </comment>
    <comment ref="F45" authorId="0" shapeId="0">
      <text>
        <t xml:space="preserve">Inconsistent calculation for: ComprehensiveIncome. 
Reported sum is 		282 968 000 
Computed sum is 		282 966 000 </t>
      </text>
    </comment>
    <comment ref="B46" authorId="0" shapeId="0">
      <text>
        <t xml:space="preserve">Inconsistent calculation for: ComprehensiveIncome. 
Reported sum is 		111 518 000 
Computed sum is 		111 517 000 </t>
      </text>
    </comment>
    <comment ref="E46" authorId="0" shapeId="0">
      <text>
        <t xml:space="preserve">Inconsistent calculation for: ComprehensiveIncome. 
Reported sum is 		210 447 000 
Computed sum is 		210 446 000 </t>
      </text>
    </comment>
    <comment ref="F46" authorId="0" shapeId="0">
      <text>
        <t xml:space="preserve">Inconsistent calculation for: ComprehensiveIncome. 
Reported sum is 		282 968 000 
Computed sum is 		282 966 000 </t>
      </text>
    </comment>
  </commentList>
</comments>
</file>

<file path=xl/comments/comment4.xml><?xml version="1.0" encoding="utf-8"?>
<comments xmlns="http://schemas.openxmlformats.org/spreadsheetml/2006/main">
  <authors>
    <author/>
  </authors>
  <commentList>
    <comment ref="B8" authorId="0" shapeId="0">
      <text>
        <t xml:space="preserve">Inconsistent calculation for: ComprehensiveIncome. 
Reported sum is 		111 518 000 
Computed sum is 		111 517 000 </t>
      </text>
    </comment>
    <comment ref="C8" authorId="0" shapeId="0">
      <text>
        <t xml:space="preserve">Inconsistent calculation for: ComprehensiveIncome. 
Reported sum is 		210 447 000 
Computed sum is 		210 446 000 </t>
      </text>
    </comment>
    <comment ref="B9" authorId="0" shapeId="0">
      <text>
        <t>positive</t>
      </text>
    </comment>
    <comment ref="C9" authorId="0" shapeId="0">
      <text>
        <t>positive</t>
      </text>
    </comment>
    <comment ref="B42" authorId="0" shapeId="0">
      <text>
        <t>positive</t>
      </text>
    </comment>
    <comment ref="C42" authorId="0" shapeId="0">
      <text>
        <t>positive</t>
      </text>
    </comment>
    <comment ref="B48" authorId="0" shapeId="0">
      <text>
        <t>positive</t>
      </text>
    </comment>
    <comment ref="C55" authorId="0" shapeId="0">
      <text>
        <t>positive</t>
      </text>
    </comment>
  </commentList>
</comments>
</file>

<file path=xl/comments/comment5.xml><?xml version="1.0" encoding="utf-8"?>
<comments xmlns="http://schemas.openxmlformats.org/spreadsheetml/2006/main">
  <authors>
    <author/>
  </authors>
  <commentList>
    <comment ref="C9" authorId="0" shapeId="0">
      <text>
        <t>equ_SoCE_and_SFP_TreasuryShares</t>
      </text>
    </comment>
    <comment ref="B11" authorId="0" shapeId="0">
      <text>
        <t xml:space="preserve">Inconsistent calculation for: ComprehensiveIncome. 
Reported sum is 		111 518 000 
Computed sum is 		111 517 000 </t>
      </text>
    </comment>
    <comment ref="F11" authorId="0" shapeId="0">
      <text>
        <t xml:space="preserve">Inconsistent calculation for: ComprehensiveIncome. 
Reported sum is 		114 968 000 
Computed sum is 		114 967 000 </t>
      </text>
    </comment>
    <comment ref="K11" authorId="0" shapeId="0">
      <text>
        <t xml:space="preserve">Inconsistent calculation for: ComprehensiveIncome. 
Reported sum is 		210 447 000 
Computed sum is 		210 446 000 </t>
      </text>
    </comment>
    <comment ref="V11" authorId="0" shapeId="0">
      <text>
        <t xml:space="preserve">Inconsistent calculation for: ComprehensiveIncome. 
Reported sum is 		200 343 000 
Computed sum is 		200 344 000 </t>
      </text>
    </comment>
    <comment ref="B12" authorId="0" shapeId="0">
      <text>
        <t xml:space="preserve">Inconsistent calculation for: ComprehensiveIncome. 
Reported sum is 		111 518 000 
Computed sum is 		111 517 000 </t>
      </text>
    </comment>
    <comment ref="F12" authorId="0" shapeId="0">
      <text>
        <t xml:space="preserve">Inconsistent calculation for: ComprehensiveIncome. 
Reported sum is 		114 968 000 
Computed sum is 		114 967 000 </t>
      </text>
    </comment>
    <comment ref="K12" authorId="0" shapeId="0">
      <text>
        <t xml:space="preserve">Inconsistent calculation for: ComprehensiveIncome. 
Reported sum is 		210 447 000 
Computed sum is 		210 446 000 </t>
      </text>
    </comment>
    <comment ref="V12" authorId="0" shapeId="0">
      <text>
        <t xml:space="preserve">Inconsistent calculation for: ComprehensiveIncome. 
Reported sum is 		200 343 000 
Computed sum is 		200 344 000 </t>
      </text>
    </comment>
    <comment ref="B13" authorId="0" shapeId="0">
      <text>
        <t xml:space="preserve">Inconsistent calculation for: ComprehensiveIncome. 
Reported sum is 		111 518 000 
Computed sum is 		111 517 000 </t>
      </text>
    </comment>
    <comment ref="F13" authorId="0" shapeId="0">
      <text>
        <t xml:space="preserve">Inconsistent calculation for: ComprehensiveIncome. 
Reported sum is 		114 968 000 
Computed sum is 		114 967 000 </t>
      </text>
    </comment>
    <comment ref="K13" authorId="0" shapeId="0">
      <text>
        <t xml:space="preserve">Inconsistent calculation for: ComprehensiveIncome. 
Reported sum is 		210 447 000 
Computed sum is 		210 446 000 </t>
      </text>
    </comment>
    <comment ref="V13" authorId="0" shapeId="0">
      <text>
        <t xml:space="preserve">Inconsistent calculation for: ComprehensiveIncome. 
Reported sum is 		200 343 000 
Computed sum is 		200 344 000 </t>
      </text>
    </comment>
    <comment ref="B14" authorId="0" shapeId="0">
      <text>
        <t xml:space="preserve">Inconsistent calculation for: ComprehensiveIncome. 
Reported sum is 		111 518 000 
Computed sum is 		111 517 000 </t>
      </text>
    </comment>
    <comment ref="F14" authorId="0" shapeId="0">
      <text>
        <t xml:space="preserve">Inconsistent calculation for: ComprehensiveIncome. 
Reported sum is 		114 968 000 
Computed sum is 		114 967 000 </t>
      </text>
    </comment>
    <comment ref="K14" authorId="0" shapeId="0">
      <text>
        <t xml:space="preserve">Inconsistent calculation for: ComprehensiveIncome. 
Reported sum is 		210 447 000 
Computed sum is 		210 446 000 </t>
      </text>
    </comment>
    <comment ref="V14" authorId="0" shapeId="0">
      <text>
        <t xml:space="preserve">Inconsistent calculation for: ComprehensiveIncome. 
Reported sum is 		200 343 000 
Computed sum is 		200 344 000 </t>
      </text>
    </comment>
    <comment ref="L23" authorId="0" shapeId="0">
      <text>
        <t>equ_SoCE_and_SFP_TreasuryShares</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_current_non_current_6a62!A1" TargetMode="External" Id="rId2"/><Relationship Type="http://schemas.openxmlformats.org/officeDocument/2006/relationships/hyperlink" Target="#_function_of_expense_bec2!A1" TargetMode="External" Id="rId3"/><Relationship Type="http://schemas.openxmlformats.org/officeDocument/2006/relationships/hyperlink" Target="#presented_net_of_tax_254c!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s>
</file>

<file path=xl/worksheets/_rels/sheet11.xml.rels><Relationships xmlns="http://schemas.openxmlformats.org/package/2006/relationships"><Relationship Type="http://schemas.openxmlformats.org/officeDocument/2006/relationships/hyperlink" Target="#_function_of_expense_bec2!B24" TargetMode="External" Id="rId1"/><Relationship Type="http://schemas.openxmlformats.org/officeDocument/2006/relationships/hyperlink" Target="#_function_of_expense_bec2!B24" TargetMode="External" Id="rId2"/><Relationship Type="http://schemas.openxmlformats.org/officeDocument/2006/relationships/hyperlink" Target="#_function_of_expense_bec2!B19" TargetMode="External" Id="rId3"/><Relationship Type="http://schemas.openxmlformats.org/officeDocument/2006/relationships/hyperlink" Target="#_function_of_expense_bec2!B19" TargetMode="External" Id="rId4"/><Relationship Type="http://schemas.openxmlformats.org/officeDocument/2006/relationships/hyperlink" Target="#_function_of_expense_bec2!B20" TargetMode="External" Id="rId5"/><Relationship Type="http://schemas.openxmlformats.org/officeDocument/2006/relationships/hyperlink" Target="#_function_of_expense_bec2!B20" TargetMode="External" Id="rId6"/><Relationship Type="http://schemas.openxmlformats.org/officeDocument/2006/relationships/hyperlink" Target="#_function_of_expense_bec2!B21" TargetMode="External" Id="rId7"/><Relationship Type="http://schemas.openxmlformats.org/officeDocument/2006/relationships/hyperlink" Target="#_function_of_expense_bec2!B21" TargetMode="External" Id="rId8"/><Relationship Type="http://schemas.openxmlformats.org/officeDocument/2006/relationships/hyperlink" Target="#_function_of_expense_bec2!B23" TargetMode="External" Id="rId9"/><Relationship Type="http://schemas.openxmlformats.org/officeDocument/2006/relationships/hyperlink" Target="#_function_of_expense_bec2!B23" TargetMode="External" Id="rId10"/><Relationship Type="http://schemas.openxmlformats.org/officeDocument/2006/relationships/hyperlink" Target="#_function_of_expense_bec2!B22" TargetMode="External" Id="rId11"/><Relationship Type="http://schemas.openxmlformats.org/officeDocument/2006/relationships/hyperlink" Target="#_function_of_expense_bec2!B22" TargetMode="External" Id="rId12"/><Relationship Type="http://schemas.openxmlformats.org/officeDocument/2006/relationships/hyperlink" Target="#presented_net_of_tax_254c!E46" TargetMode="External" Id="rId13"/><Relationship Type="http://schemas.openxmlformats.org/officeDocument/2006/relationships/hyperlink" Target="#presented_net_of_tax_254c!E46" TargetMode="External" Id="rId14"/><Relationship Type="http://schemas.openxmlformats.org/officeDocument/2006/relationships/hyperlink" Target="#of_changes_in_equity_c72f!K14" TargetMode="External" Id="rId15"/><Relationship Type="http://schemas.openxmlformats.org/officeDocument/2006/relationships/hyperlink" Target="#presented_net_of_tax_254c!E35" TargetMode="External" Id="rId16"/><Relationship Type="http://schemas.openxmlformats.org/officeDocument/2006/relationships/hyperlink" Target="#presented_net_of_tax_254c!E35" TargetMode="External" Id="rId17"/><Relationship Type="http://schemas.openxmlformats.org/officeDocument/2006/relationships/hyperlink" Target="#presented_net_of_tax_254c!E45" TargetMode="External" Id="rId18"/><Relationship Type="http://schemas.openxmlformats.org/officeDocument/2006/relationships/hyperlink" Target="#presented_net_of_tax_254c!E45" TargetMode="External" Id="rId19"/><Relationship Type="http://schemas.openxmlformats.org/officeDocument/2006/relationships/hyperlink" Target="#presented_net_of_tax_254c!F46" TargetMode="External" Id="rId20"/><Relationship Type="http://schemas.openxmlformats.org/officeDocument/2006/relationships/hyperlink" Target="#presented_net_of_tax_254c!F46" TargetMode="External" Id="rId21"/><Relationship Type="http://schemas.openxmlformats.org/officeDocument/2006/relationships/hyperlink" Target="#presented_net_of_tax_254c!F35" TargetMode="External" Id="rId22"/><Relationship Type="http://schemas.openxmlformats.org/officeDocument/2006/relationships/hyperlink" Target="#presented_net_of_tax_254c!F35" TargetMode="External" Id="rId23"/><Relationship Type="http://schemas.openxmlformats.org/officeDocument/2006/relationships/hyperlink" Target="#presented_net_of_tax_254c!F45" TargetMode="External" Id="rId24"/><Relationship Type="http://schemas.openxmlformats.org/officeDocument/2006/relationships/hyperlink" Target="#presented_net_of_tax_254c!F45" TargetMode="External" Id="rId25"/><Relationship Type="http://schemas.openxmlformats.org/officeDocument/2006/relationships/hyperlink" Target="#presented_net_of_tax_254c!E35" TargetMode="External" Id="rId26"/><Relationship Type="http://schemas.openxmlformats.org/officeDocument/2006/relationships/hyperlink" Target="#presented_net_of_tax_254c!E35" TargetMode="External" Id="rId27"/><Relationship Type="http://schemas.openxmlformats.org/officeDocument/2006/relationships/hyperlink" Target="#_function_of_expense_bec2!C29" TargetMode="External" Id="rId28"/><Relationship Type="http://schemas.openxmlformats.org/officeDocument/2006/relationships/hyperlink" Target="#_function_of_expense_bec2!C29" TargetMode="External" Id="rId29"/><Relationship Type="http://schemas.openxmlformats.org/officeDocument/2006/relationships/hyperlink" Target="#presented_net_of_tax_254c!E7" TargetMode="External" Id="rId30"/><Relationship Type="http://schemas.openxmlformats.org/officeDocument/2006/relationships/hyperlink" Target="#presented_net_of_tax_254c!E34" TargetMode="External" Id="rId31"/><Relationship Type="http://schemas.openxmlformats.org/officeDocument/2006/relationships/hyperlink" Target="#presented_net_of_tax_254c!E34" TargetMode="External" Id="rId32"/><Relationship Type="http://schemas.openxmlformats.org/officeDocument/2006/relationships/hyperlink" Target="#presented_net_of_tax_254c!F35" TargetMode="External" Id="rId33"/><Relationship Type="http://schemas.openxmlformats.org/officeDocument/2006/relationships/hyperlink" Target="#presented_net_of_tax_254c!F35" TargetMode="External" Id="rId34"/><Relationship Type="http://schemas.openxmlformats.org/officeDocument/2006/relationships/hyperlink" Target="#presented_net_of_tax_254c!F7" TargetMode="External" Id="rId35"/><Relationship Type="http://schemas.openxmlformats.org/officeDocument/2006/relationships/hyperlink" Target="#presented_net_of_tax_254c!F7" TargetMode="External" Id="rId36"/><Relationship Type="http://schemas.openxmlformats.org/officeDocument/2006/relationships/hyperlink" Target="#presented_net_of_tax_254c!F34" TargetMode="External" Id="rId37"/><Relationship Type="http://schemas.openxmlformats.org/officeDocument/2006/relationships/hyperlink" Target="#presented_net_of_tax_254c!F34" TargetMode="External" Id="rId38"/><Relationship Type="http://schemas.openxmlformats.org/officeDocument/2006/relationships/hyperlink" Target="#presented_net_of_tax_254c!E33" TargetMode="External" Id="rId39"/><Relationship Type="http://schemas.openxmlformats.org/officeDocument/2006/relationships/hyperlink" Target="#presented_net_of_tax_254c!E33" TargetMode="External" Id="rId40"/><Relationship Type="http://schemas.openxmlformats.org/officeDocument/2006/relationships/hyperlink" Target="#presented_net_of_tax_254c!E29" TargetMode="External" Id="rId41"/><Relationship Type="http://schemas.openxmlformats.org/officeDocument/2006/relationships/hyperlink" Target="#presented_net_of_tax_254c!E29" TargetMode="External" Id="rId42"/><Relationship Type="http://schemas.openxmlformats.org/officeDocument/2006/relationships/hyperlink" Target="#presented_net_of_tax_254c!E30" TargetMode="External" Id="rId43"/><Relationship Type="http://schemas.openxmlformats.org/officeDocument/2006/relationships/hyperlink" Target="#presented_net_of_tax_254c!E30" TargetMode="External" Id="rId44"/><Relationship Type="http://schemas.openxmlformats.org/officeDocument/2006/relationships/hyperlink" Target="#presented_net_of_tax_254c!E31" TargetMode="External" Id="rId45"/><Relationship Type="http://schemas.openxmlformats.org/officeDocument/2006/relationships/hyperlink" Target="#presented_net_of_tax_254c!E31" TargetMode="External" Id="rId46"/><Relationship Type="http://schemas.openxmlformats.org/officeDocument/2006/relationships/hyperlink" Target="#presented_net_of_tax_254c!E32" TargetMode="External" Id="rId47"/><Relationship Type="http://schemas.openxmlformats.org/officeDocument/2006/relationships/hyperlink" Target="#presented_net_of_tax_254c!E32" TargetMode="External" Id="rId48"/><Relationship Type="http://schemas.openxmlformats.org/officeDocument/2006/relationships/hyperlink" Target="#presented_net_of_tax_254c!G33" TargetMode="External" Id="rId49"/><Relationship Type="http://schemas.openxmlformats.org/officeDocument/2006/relationships/hyperlink" Target="#presented_net_of_tax_254c!G33" TargetMode="External" Id="rId50"/><Relationship Type="http://schemas.openxmlformats.org/officeDocument/2006/relationships/hyperlink" Target="#presented_net_of_tax_254c!G29" TargetMode="External" Id="rId51"/><Relationship Type="http://schemas.openxmlformats.org/officeDocument/2006/relationships/hyperlink" Target="#presented_net_of_tax_254c!G29" TargetMode="External" Id="rId52"/><Relationship Type="http://schemas.openxmlformats.org/officeDocument/2006/relationships/hyperlink" Target="#presented_net_of_tax_254c!G30" TargetMode="External" Id="rId53"/><Relationship Type="http://schemas.openxmlformats.org/officeDocument/2006/relationships/hyperlink" Target="#presented_net_of_tax_254c!G30" TargetMode="External" Id="rId54"/><Relationship Type="http://schemas.openxmlformats.org/officeDocument/2006/relationships/hyperlink" Target="#presented_net_of_tax_254c!G31" TargetMode="External" Id="rId55"/><Relationship Type="http://schemas.openxmlformats.org/officeDocument/2006/relationships/hyperlink" Target="#presented_net_of_tax_254c!G31" TargetMode="External" Id="rId56"/><Relationship Type="http://schemas.openxmlformats.org/officeDocument/2006/relationships/hyperlink" Target="#presented_net_of_tax_254c!G32" TargetMode="External" Id="rId57"/><Relationship Type="http://schemas.openxmlformats.org/officeDocument/2006/relationships/hyperlink" Target="#presented_net_of_tax_254c!G32" TargetMode="External" Id="rId58"/><Relationship Type="http://schemas.openxmlformats.org/officeDocument/2006/relationships/hyperlink" Target="#of_changes_in_equity_c72f!F14" TargetMode="External" Id="rId59"/><Relationship Type="http://schemas.openxmlformats.org/officeDocument/2006/relationships/hyperlink" Target="#of_changes_in_equity_c72f!F14" TargetMode="External" Id="rId60"/><Relationship Type="http://schemas.openxmlformats.org/officeDocument/2006/relationships/hyperlink" Target="#of_changes_in_equity_c72f!F11" TargetMode="External" Id="rId61"/><Relationship Type="http://schemas.openxmlformats.org/officeDocument/2006/relationships/hyperlink" Target="#of_changes_in_equity_c72f!F11" TargetMode="External" Id="rId62"/><Relationship Type="http://schemas.openxmlformats.org/officeDocument/2006/relationships/hyperlink" Target="#of_changes_in_equity_c72f!F12" TargetMode="External" Id="rId63"/><Relationship Type="http://schemas.openxmlformats.org/officeDocument/2006/relationships/hyperlink" Target="#of_changes_in_equity_c72f!F12" TargetMode="External" Id="rId64"/><Relationship Type="http://schemas.openxmlformats.org/officeDocument/2006/relationships/hyperlink" Target="#of_changes_in_equity_c72f!F13" TargetMode="External" Id="rId65"/><Relationship Type="http://schemas.openxmlformats.org/officeDocument/2006/relationships/hyperlink" Target="#of_changes_in_equity_c72f!F13" TargetMode="External" Id="rId66"/><Relationship Type="http://schemas.openxmlformats.org/officeDocument/2006/relationships/hyperlink" Target="#presented_net_of_tax_254c!E46" TargetMode="External" Id="rId67"/><Relationship Type="http://schemas.openxmlformats.org/officeDocument/2006/relationships/hyperlink" Target="#presented_net_of_tax_254c!E46" TargetMode="External" Id="rId68"/><Relationship Type="http://schemas.openxmlformats.org/officeDocument/2006/relationships/hyperlink" Target="#of_changes_in_equity_c72f!K14" TargetMode="External" Id="rId69"/><Relationship Type="http://schemas.openxmlformats.org/officeDocument/2006/relationships/hyperlink" Target="#of_changes_in_equity_c72f!K11" TargetMode="External" Id="rId70"/><Relationship Type="http://schemas.openxmlformats.org/officeDocument/2006/relationships/hyperlink" Target="#of_changes_in_equity_c72f!K11" TargetMode="External" Id="rId71"/><Relationship Type="http://schemas.openxmlformats.org/officeDocument/2006/relationships/hyperlink" Target="#_function_of_expense_bec2!C26" TargetMode="External" Id="rId72"/><Relationship Type="http://schemas.openxmlformats.org/officeDocument/2006/relationships/hyperlink" Target="#_function_of_expense_bec2!C26" TargetMode="External" Id="rId73"/><Relationship Type="http://schemas.openxmlformats.org/officeDocument/2006/relationships/hyperlink" Target="#lows_indirect_method_354a!C8" TargetMode="External" Id="rId74"/><Relationship Type="http://schemas.openxmlformats.org/officeDocument/2006/relationships/hyperlink" Target="#of_changes_in_equity_c72f!K12" TargetMode="External" Id="rId75"/><Relationship Type="http://schemas.openxmlformats.org/officeDocument/2006/relationships/hyperlink" Target="#of_changes_in_equity_c72f!K13" TargetMode="External" Id="rId76"/><Relationship Type="http://schemas.openxmlformats.org/officeDocument/2006/relationships/hyperlink" Target="#of_changes_in_equity_c72f!K13" TargetMode="External" Id="rId77"/><Relationship Type="http://schemas.openxmlformats.org/officeDocument/2006/relationships/hyperlink" Target="#presented_net_of_tax_254c!B46" TargetMode="External" Id="rId78"/><Relationship Type="http://schemas.openxmlformats.org/officeDocument/2006/relationships/hyperlink" Target="#presented_net_of_tax_254c!B46" TargetMode="External" Id="rId79"/><Relationship Type="http://schemas.openxmlformats.org/officeDocument/2006/relationships/hyperlink" Target="#of_changes_in_equity_c72f!B14" TargetMode="External" Id="rId80"/><Relationship Type="http://schemas.openxmlformats.org/officeDocument/2006/relationships/hyperlink" Target="#of_changes_in_equity_c72f!B11" TargetMode="External" Id="rId81"/><Relationship Type="http://schemas.openxmlformats.org/officeDocument/2006/relationships/hyperlink" Target="#of_changes_in_equity_c72f!B11" TargetMode="External" Id="rId82"/><Relationship Type="http://schemas.openxmlformats.org/officeDocument/2006/relationships/hyperlink" Target="#_function_of_expense_bec2!B26" TargetMode="External" Id="rId83"/><Relationship Type="http://schemas.openxmlformats.org/officeDocument/2006/relationships/hyperlink" Target="#_function_of_expense_bec2!B26" TargetMode="External" Id="rId84"/><Relationship Type="http://schemas.openxmlformats.org/officeDocument/2006/relationships/hyperlink" Target="#lows_indirect_method_354a!B8" TargetMode="External" Id="rId85"/><Relationship Type="http://schemas.openxmlformats.org/officeDocument/2006/relationships/hyperlink" Target="#of_changes_in_equity_c72f!B12" TargetMode="External" Id="rId86"/><Relationship Type="http://schemas.openxmlformats.org/officeDocument/2006/relationships/hyperlink" Target="#of_changes_in_equity_c72f!B13" TargetMode="External" Id="rId87"/><Relationship Type="http://schemas.openxmlformats.org/officeDocument/2006/relationships/hyperlink" Target="#of_changes_in_equity_c72f!B13" TargetMode="External" Id="rId88"/><Relationship Type="http://schemas.openxmlformats.org/officeDocument/2006/relationships/hyperlink" Target="#of_changes_in_equity_c72f!V14" TargetMode="External" Id="rId89"/><Relationship Type="http://schemas.openxmlformats.org/officeDocument/2006/relationships/hyperlink" Target="#of_changes_in_equity_c72f!V14" TargetMode="External" Id="rId90"/><Relationship Type="http://schemas.openxmlformats.org/officeDocument/2006/relationships/hyperlink" Target="#of_changes_in_equity_c72f!V11" TargetMode="External" Id="rId91"/><Relationship Type="http://schemas.openxmlformats.org/officeDocument/2006/relationships/hyperlink" Target="#of_changes_in_equity_c72f!V11" TargetMode="External" Id="rId92"/><Relationship Type="http://schemas.openxmlformats.org/officeDocument/2006/relationships/hyperlink" Target="#of_changes_in_equity_c72f!V12" TargetMode="External" Id="rId93"/><Relationship Type="http://schemas.openxmlformats.org/officeDocument/2006/relationships/hyperlink" Target="#of_changes_in_equity_c72f!V12" TargetMode="External" Id="rId94"/><Relationship Type="http://schemas.openxmlformats.org/officeDocument/2006/relationships/hyperlink" Target="#of_changes_in_equity_c72f!V13" TargetMode="External" Id="rId95"/><Relationship Type="http://schemas.openxmlformats.org/officeDocument/2006/relationships/hyperlink" Target="#of_changes_in_equity_c72f!V13" TargetMode="External" Id="rId96"/><Relationship Type="http://schemas.openxmlformats.org/officeDocument/2006/relationships/hyperlink" Target="#of_changes_in_equity_c72f!C9" TargetMode="External" Id="rId97"/><Relationship Type="http://schemas.openxmlformats.org/officeDocument/2006/relationships/hyperlink" Target="#of_changes_in_equity_c72f!C9" TargetMode="External" Id="rId98"/><Relationship Type="http://schemas.openxmlformats.org/officeDocument/2006/relationships/hyperlink" Target="#of_changes_in_equity_c72f!L23" TargetMode="External" Id="rId99"/><Relationship Type="http://schemas.openxmlformats.org/officeDocument/2006/relationships/hyperlink" Target="#_current_non_current_6a62!C29" TargetMode="External" Id="rId100"/><Relationship Type="http://schemas.openxmlformats.org/officeDocument/2006/relationships/hyperlink" Target="#_current_non_current_6a62!C29" TargetMode="External" Id="rId101"/><Relationship Type="http://schemas.openxmlformats.org/officeDocument/2006/relationships/hyperlink" Target="#lows_indirect_method_354a!C9" TargetMode="External" Id="rId102"/><Relationship Type="http://schemas.openxmlformats.org/officeDocument/2006/relationships/hyperlink" Target="#lows_indirect_method_354a!C9" TargetMode="External" Id="rId103"/><Relationship Type="http://schemas.openxmlformats.org/officeDocument/2006/relationships/hyperlink" Target="#lows_indirect_method_354a!B42" TargetMode="External" Id="rId104"/><Relationship Type="http://schemas.openxmlformats.org/officeDocument/2006/relationships/hyperlink" Target="#lows_indirect_method_354a!B42" TargetMode="External" Id="rId105"/><Relationship Type="http://schemas.openxmlformats.org/officeDocument/2006/relationships/hyperlink" Target="#lows_indirect_method_354a!C55" TargetMode="External" Id="rId106"/><Relationship Type="http://schemas.openxmlformats.org/officeDocument/2006/relationships/hyperlink" Target="#lows_indirect_method_354a!C55" TargetMode="External" Id="rId107"/><Relationship Type="http://schemas.openxmlformats.org/officeDocument/2006/relationships/hyperlink" Target="#lows_indirect_method_354a!C42" TargetMode="External" Id="rId108"/><Relationship Type="http://schemas.openxmlformats.org/officeDocument/2006/relationships/hyperlink" Target="#lows_indirect_method_354a!C42" TargetMode="External" Id="rId109"/><Relationship Type="http://schemas.openxmlformats.org/officeDocument/2006/relationships/hyperlink" Target="#lows_indirect_method_354a!B9" TargetMode="External" Id="rId110"/><Relationship Type="http://schemas.openxmlformats.org/officeDocument/2006/relationships/hyperlink" Target="#lows_indirect_method_354a!B9" TargetMode="External" Id="rId111"/><Relationship Type="http://schemas.openxmlformats.org/officeDocument/2006/relationships/hyperlink" Target="#lows_indirect_method_354a!B48" TargetMode="External" Id="rId112"/><Relationship Type="http://schemas.openxmlformats.org/officeDocument/2006/relationships/hyperlink" Target="#lows_indirect_method_354a!B48" TargetMode="External" Id="rId113"/></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Contr&#244;les!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Contr&#244;les!A1" TargetMode="External" Id="rId2"/><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Contr&#244;les!A1" TargetMode="External" Id="rId2"/><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Contr&#244;les!A1" TargetMode="External" Id="rId2"/><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Contr&#244;les!A1" TargetMode="External" Id="rId2"/><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Contr&#244;les!A1" TargetMode="External" Id="rId2"/><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[210000] Statement of financial position, current/non-current</t>
        </is>
      </c>
    </row>
    <row r="4">
      <c r="A4" s="2" t="inlineStr">
        <is>
          <t>[310000] Statement of comprehensive income, profit or loss, by function of expense</t>
        </is>
      </c>
    </row>
    <row r="5">
      <c r="A5" s="2" t="inlineStr">
        <is>
          <t>[410000] Statement of comprehensive income, OCI components presented net of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1"/>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Langue</t>
        </is>
      </c>
      <c r="C1" s="3" t="inlineStr">
        <is>
          <t>Contenu (sans balises HTML)</t>
        </is>
      </c>
      <c r="D1" s="3" t="inlineStr">
        <is>
          <t>Contenu</t>
        </is>
      </c>
      <c r="E1" s="3" t="inlineStr">
        <is>
          <t>Id du fait</t>
        </is>
      </c>
      <c r="F1" s="3" t="inlineStr">
        <is>
          <t>Concept</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K56"/>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Incohérence</t>
        </is>
      </c>
      <c r="B2" s="5" t="inlineStr">
        <is>
          <t>xbrl.5.2.5.2:calcInconsistency</t>
        </is>
      </c>
      <c r="C2" s="5" t="inlineStr">
        <is>
          <t xml:space="preserve">Inconsistent calculation for: ProfitLossBeforeTax. 
Reported sum is 		225 740 000 
Computed sum is 		225 739 000 </t>
        </is>
      </c>
      <c r="D2" s="5" t="inlineStr">
        <is>
          <t>xbrl.5.2.5.2:calcInconsistency</t>
        </is>
      </c>
      <c r="E2" s="5" t="inlineStr">
        <is>
          <t xml:space="preserve">Contributing items:
ProfitLossFromOperatingActivitiesBeforeOtherIncomeAndExpenses
OtherIncome
OtherExpenseByFunction
OtherFinanceIncomeCost
CostOfNetDebt
</t>
        </is>
      </c>
      <c r="F2" s="5" t="inlineStr">
        <is>
          <t xml:space="preserve">(computed total)      225 739 000             *
395 067 000          (1)
22 057 000          (1)
(86 146 000)       (-1)
498 000          (1)
(105 737 000)       (-1)
</t>
        </is>
      </c>
      <c r="G2" s="5" t="inlineStr">
        <is>
          <t>$ProfitLossBeforeTax</t>
        </is>
      </c>
      <c r="H2" s="30" t="inlineStr">
        <is>
          <t>225 740 000</t>
        </is>
      </c>
      <c r="I2" s="30" t="inlineStr">
        <is>
          <t>[310000] Statement of comprehensive income, profit or loss, by function of expense</t>
        </is>
      </c>
    </row>
    <row r="3">
      <c r="G3" s="5" t="inlineStr">
        <is>
          <t>$ProfitLossFromOperatingActivitiesBeforeOtherIncomeAndExpenses</t>
        </is>
      </c>
      <c r="H3" s="30" t="inlineStr">
        <is>
          <t>395 067 000</t>
        </is>
      </c>
      <c r="I3" s="30" t="inlineStr">
        <is>
          <t>[310000] Statement of comprehensive income, profit or loss, by function of expense</t>
        </is>
      </c>
    </row>
    <row r="4">
      <c r="G4" s="5" t="inlineStr">
        <is>
          <t>$OtherIncome</t>
        </is>
      </c>
      <c r="H4" s="30" t="inlineStr">
        <is>
          <t>22 057 000</t>
        </is>
      </c>
      <c r="I4" s="30" t="inlineStr">
        <is>
          <t>[310000] Statement of comprehensive income, profit or loss, by function of expense</t>
        </is>
      </c>
    </row>
    <row r="5">
      <c r="G5" s="5" t="inlineStr">
        <is>
          <t>$OtherExpenseByFunction</t>
        </is>
      </c>
      <c r="H5" s="30" t="inlineStr">
        <is>
          <t>86 146 000</t>
        </is>
      </c>
      <c r="I5" s="30" t="inlineStr">
        <is>
          <t>[310000] Statement of comprehensive income, profit or loss, by function of expense</t>
        </is>
      </c>
    </row>
    <row r="6">
      <c r="G6" s="5" t="inlineStr">
        <is>
          <t>$OtherFinanceIncomeCost</t>
        </is>
      </c>
      <c r="H6" s="30" t="inlineStr">
        <is>
          <t>498 000</t>
        </is>
      </c>
      <c r="I6" s="30" t="inlineStr">
        <is>
          <t>[310000] Statement of comprehensive income, profit or loss, by function of expense</t>
        </is>
      </c>
    </row>
    <row r="7">
      <c r="G7" s="5" t="inlineStr">
        <is>
          <t>$CostOfNetDebt</t>
        </is>
      </c>
      <c r="H7" s="30" t="inlineStr">
        <is>
          <t>105 737 000</t>
        </is>
      </c>
      <c r="I7" s="30" t="inlineStr">
        <is>
          <t>[310000] Statement of comprehensive income, profit or loss, by function of expense</t>
        </is>
      </c>
    </row>
    <row r="8">
      <c r="A8" s="5" t="inlineStr">
        <is>
          <t>Incohérence</t>
        </is>
      </c>
      <c r="B8" s="5" t="inlineStr">
        <is>
          <t>xbrl.5.2.5.2:calcInconsistency</t>
        </is>
      </c>
      <c r="C8" s="5" t="inlineStr">
        <is>
          <t xml:space="preserve">Inconsistent calculation for: ComprehensiveIncome. 
Reported sum is 		210 447 000 
Computed sum is 		210 446 000 </t>
        </is>
      </c>
      <c r="D8" s="5" t="inlineStr">
        <is>
          <t>xbrl.5.2.5.2:calcInconsistency</t>
        </is>
      </c>
      <c r="E8" s="5" t="inlineStr">
        <is>
          <t xml:space="preserve">Contributing items:
ComprehensiveIncomeAttributableToOwnersOfParent
ComprehensiveIncomeAttributableToNoncontrollingInterests
</t>
        </is>
      </c>
      <c r="F8" s="5" t="inlineStr">
        <is>
          <t xml:space="preserve">(computed total)      210 446 000             *
200 343 000          (1)
10 103 000          (1)
</t>
        </is>
      </c>
      <c r="G8" s="5" t="inlineStr">
        <is>
          <t>$ComprehensiveIncome</t>
        </is>
      </c>
      <c r="H8" s="30" t="inlineStr">
        <is>
          <t>210 447 000</t>
        </is>
      </c>
      <c r="I8" s="30" t="inlineStr">
        <is>
          <t>[410000] Statement of comprehensive income, OCI components presented net of tax</t>
        </is>
      </c>
      <c r="J8" s="30" t="inlineStr">
        <is>
          <t>[610000] Statement of changes in equity</t>
        </is>
      </c>
    </row>
    <row r="9">
      <c r="G9" s="5" t="inlineStr">
        <is>
          <t>$ComprehensiveIncomeAttributableToOwnersOfParent</t>
        </is>
      </c>
      <c r="H9" s="30" t="inlineStr">
        <is>
          <t>200 343 000</t>
        </is>
      </c>
      <c r="I9" s="30" t="inlineStr">
        <is>
          <t>[410000] Statement of comprehensive income, OCI components presented net of tax</t>
        </is>
      </c>
    </row>
    <row r="10">
      <c r="G10" s="5" t="inlineStr">
        <is>
          <t>$ComprehensiveIncomeAttributableToNoncontrollingInterests</t>
        </is>
      </c>
      <c r="H10" s="30" t="inlineStr">
        <is>
          <t>10 103 000</t>
        </is>
      </c>
      <c r="I10" s="30" t="inlineStr">
        <is>
          <t>[410000] Statement of comprehensive income, OCI components presented net of tax</t>
        </is>
      </c>
    </row>
    <row r="11">
      <c r="A11" s="5" t="inlineStr">
        <is>
          <t>Incohérence</t>
        </is>
      </c>
      <c r="B11" s="5" t="inlineStr">
        <is>
          <t>xbrl.5.2.5.2:calcInconsistency</t>
        </is>
      </c>
      <c r="C11" s="5" t="inlineStr">
        <is>
          <t xml:space="preserve">Inconsistent calculation for: ComprehensiveIncome. 
Reported sum is 		282 968 000 
Computed sum is 		282 966 000 </t>
        </is>
      </c>
      <c r="D11" s="5" t="inlineStr">
        <is>
          <t>xbrl.5.2.5.2:calcInconsistency</t>
        </is>
      </c>
      <c r="E11" s="5" t="inlineStr">
        <is>
          <t xml:space="preserve">Contributing items:
ComprehensiveIncomeAttributableToOwnersOfParent
ComprehensiveIncomeAttributableToNoncontrollingInterests
</t>
        </is>
      </c>
      <c r="F11" s="5" t="inlineStr">
        <is>
          <t xml:space="preserve">(computed total)      282 966 000             *
267 148 000          (1)
15 818 000          (1)
</t>
        </is>
      </c>
      <c r="G11" s="5" t="inlineStr">
        <is>
          <t>$ComprehensiveIncome</t>
        </is>
      </c>
      <c r="H11" s="30" t="inlineStr">
        <is>
          <t>282 968 000</t>
        </is>
      </c>
      <c r="I11" s="30" t="inlineStr">
        <is>
          <t>[410000] Statement of comprehensive income, OCI components presented net of tax</t>
        </is>
      </c>
    </row>
    <row r="12">
      <c r="G12" s="5" t="inlineStr">
        <is>
          <t>$ComprehensiveIncomeAttributableToOwnersOfParent</t>
        </is>
      </c>
      <c r="H12" s="30" t="inlineStr">
        <is>
          <t>267 148 000</t>
        </is>
      </c>
      <c r="I12" s="30" t="inlineStr">
        <is>
          <t>[410000] Statement of comprehensive income, OCI components presented net of tax</t>
        </is>
      </c>
    </row>
    <row r="13">
      <c r="G13" s="5" t="inlineStr">
        <is>
          <t>$ComprehensiveIncomeAttributableToNoncontrollingInterests</t>
        </is>
      </c>
      <c r="H13" s="30" t="inlineStr">
        <is>
          <t>15 818 000</t>
        </is>
      </c>
      <c r="I13" s="30" t="inlineStr">
        <is>
          <t>[410000] Statement of comprehensive income, OCI components presented net of tax</t>
        </is>
      </c>
    </row>
    <row r="14">
      <c r="A14" s="5" t="inlineStr">
        <is>
          <t>Incohérence</t>
        </is>
      </c>
      <c r="B14" s="5" t="inlineStr">
        <is>
          <t>xbrl.5.2.5.2:calcInconsistency</t>
        </is>
      </c>
      <c r="C14" s="5" t="inlineStr">
        <is>
          <t xml:space="preserve">Inconsistent calculation for: ComprehensiveIncomeAttributableToOwnersOfParent. 
Reported sum is 		200 343 000 
Computed sum is 		200 344 000 </t>
        </is>
      </c>
      <c r="D14" s="5" t="inlineStr">
        <is>
          <t>xbrl.5.2.5.2:calcInconsistency</t>
        </is>
      </c>
      <c r="E14" s="5" t="inlineStr">
        <is>
          <t xml:space="preserve">Contributing items:
ProfitLossAttributableToOwnersOfParent
Profitlossfromcontinuingoperationsrecognizedinothercomprehensiveincome
</t>
        </is>
      </c>
      <c r="F14" s="5" t="inlineStr">
        <is>
          <t xml:space="preserve">(computed total)      200 344 000             *
167 607 000          (1)
32 737 000          (1)
</t>
        </is>
      </c>
      <c r="G14" s="5" t="inlineStr">
        <is>
          <t>$ComprehensiveIncomeAttributableToOwnersOfParent</t>
        </is>
      </c>
      <c r="H14" s="30" t="inlineStr">
        <is>
          <t>200 343 000</t>
        </is>
      </c>
      <c r="I14" s="30" t="inlineStr">
        <is>
          <t>[410000] Statement of comprehensive income, OCI components presented net of tax</t>
        </is>
      </c>
    </row>
    <row r="15">
      <c r="G15" s="5" t="inlineStr">
        <is>
          <t>$ProfitLossAttributableToOwnersOfParent</t>
        </is>
      </c>
      <c r="H15" s="30" t="inlineStr">
        <is>
          <t>167 607 000</t>
        </is>
      </c>
      <c r="I15" s="30" t="inlineStr">
        <is>
          <t>[310000] Statement of comprehensive income, profit or loss, by function of expense</t>
        </is>
      </c>
      <c r="J15" s="30" t="inlineStr">
        <is>
          <t>[410000] Statement of comprehensive income, OCI components presented net of tax</t>
        </is>
      </c>
    </row>
    <row r="16">
      <c r="G16" s="5" t="inlineStr">
        <is>
          <t>$Profitlossfromcontinuingoperationsrecognizedinothercomprehensiveincome</t>
        </is>
      </c>
      <c r="H16" s="30" t="inlineStr">
        <is>
          <t>32 737 000</t>
        </is>
      </c>
      <c r="I16" s="30" t="inlineStr">
        <is>
          <t>[410000] Statement of comprehensive income, OCI components presented net of tax</t>
        </is>
      </c>
    </row>
    <row r="17">
      <c r="A17" s="5" t="inlineStr">
        <is>
          <t>Incohérence</t>
        </is>
      </c>
      <c r="B17" s="5" t="inlineStr">
        <is>
          <t>xbrl.5.2.5.2:calcInconsistency</t>
        </is>
      </c>
      <c r="C17" s="5" t="inlineStr">
        <is>
          <t xml:space="preserve">Inconsistent calculation for: ComprehensiveIncomeAttributableToOwnersOfParent. 
Reported sum is 		267 148 000 
Computed sum is 		267 149 000 </t>
        </is>
      </c>
      <c r="D17" s="5" t="inlineStr">
        <is>
          <t>xbrl.5.2.5.2:calcInconsistency</t>
        </is>
      </c>
      <c r="E17" s="5" t="inlineStr">
        <is>
          <t xml:space="preserve">Contributing items:
ProfitLossAttributableToOwnersOfParent
Profitlossfromcontinuingoperationsrecognizedinothercomprehensiveincome
</t>
        </is>
      </c>
      <c r="F17" s="5" t="inlineStr">
        <is>
          <t xml:space="preserve">(computed total)      267 149 000             *
222 088 000          (1)
45 061 000          (1)
</t>
        </is>
      </c>
      <c r="G17" s="5" t="inlineStr">
        <is>
          <t>$ComprehensiveIncomeAttributableToOwnersOfParent</t>
        </is>
      </c>
      <c r="H17" s="30" t="inlineStr">
        <is>
          <t>267 148 000</t>
        </is>
      </c>
      <c r="I17" s="30" t="inlineStr">
        <is>
          <t>[410000] Statement of comprehensive income, OCI components presented net of tax</t>
        </is>
      </c>
    </row>
    <row r="18">
      <c r="G18" s="5" t="inlineStr">
        <is>
          <t>$ProfitLossAttributableToOwnersOfParent</t>
        </is>
      </c>
      <c r="H18" s="30" t="inlineStr">
        <is>
          <t>222 088 000</t>
        </is>
      </c>
      <c r="I18" s="30" t="inlineStr">
        <is>
          <t>[410000] Statement of comprehensive income, OCI components presented net of tax</t>
        </is>
      </c>
    </row>
    <row r="19">
      <c r="G19" s="5" t="inlineStr">
        <is>
          <t>$Profitlossfromcontinuingoperationsrecognizedinothercomprehensiveincome</t>
        </is>
      </c>
      <c r="H19" s="30" t="inlineStr">
        <is>
          <t>45 061 000</t>
        </is>
      </c>
      <c r="I19" s="30" t="inlineStr">
        <is>
          <t>[410000] Statement of comprehensive income, OCI components presented net of tax</t>
        </is>
      </c>
    </row>
    <row r="20">
      <c r="A20" s="5" t="inlineStr">
        <is>
          <t>Incohérence</t>
        </is>
      </c>
      <c r="B20" s="5" t="inlineStr">
        <is>
          <t>xbrl.5.2.5.2:calcInconsistency</t>
        </is>
      </c>
      <c r="C20" s="5" t="inlineStr">
        <is>
          <t xml:space="preserve">Inconsistent calculation for: OtherComprehensiveIncomeThatWillNotBeReclassifiedToProfitOrLossNetOfTax. 
Reported sum is 		30 899 000 
Computed sum is 		30 898 000 </t>
        </is>
      </c>
      <c r="D20" s="5" t="inlineStr">
        <is>
          <t>xbrl.5.2.5.2:calcInconsistency</t>
        </is>
      </c>
      <c r="E20" s="5" t="inlineStr">
        <is>
          <t xml:space="preserve">Contributing items:
OtherComprehensiveIncomeNetOfTaxGainsLossesOnRemeasurementsOfDefinedBenefitPlans
ReclassificationAdjustmentsOnFinancialAssetsMeasuredAtFairValueThroughOtherComprehensiveIncomeNetOfTax
GainsLossesOnNetMonetaryPosition
OtherChangeThatWillNotBeReclassifiedToProfitOrLoss
</t>
        </is>
      </c>
      <c r="F20" s="5" t="inlineStr">
        <is>
          <t xml:space="preserve">(computed total)       30 898 000             *
23 334 000          (1)
(11 120 000)       (-1)
13 415 000          (1)
5 269 000          (1)
</t>
        </is>
      </c>
      <c r="G20" s="5" t="inlineStr">
        <is>
          <t>$OtherComprehensiveIncomeThatWillNotBeReclassifiedToProfitOrLossNetOfTax</t>
        </is>
      </c>
      <c r="H20" s="30" t="inlineStr">
        <is>
          <t>30 899 000</t>
        </is>
      </c>
      <c r="I20" s="30" t="inlineStr">
        <is>
          <t>[410000] Statement of comprehensive income, OCI components presented net of tax</t>
        </is>
      </c>
    </row>
    <row r="21">
      <c r="G21" s="5" t="inlineStr">
        <is>
          <t>$OtherComprehensiveIncomeNetOfTaxGainsLossesOnRemeasurementsOfDefinedBenefitPlans</t>
        </is>
      </c>
      <c r="H21" s="30" t="inlineStr">
        <is>
          <t>23 334 000</t>
        </is>
      </c>
      <c r="I21" s="30" t="inlineStr">
        <is>
          <t>[410000] Statement of comprehensive income, OCI components presented net of tax</t>
        </is>
      </c>
    </row>
    <row r="22">
      <c r="G22" s="5" t="inlineStr">
        <is>
          <t>$ReclassificationAdjustmentsOnFinancialAssetsMeasuredAtFairValueThroughOtherComprehensiveIncomeNetOfTax</t>
        </is>
      </c>
      <c r="H22" s="30" t="inlineStr">
        <is>
          <t>11 120 000</t>
        </is>
      </c>
      <c r="I22" s="30" t="inlineStr">
        <is>
          <t>[410000] Statement of comprehensive income, OCI components presented net of tax</t>
        </is>
      </c>
    </row>
    <row r="23">
      <c r="G23" s="5" t="inlineStr">
        <is>
          <t>$GainsLossesOnNetMonetaryPosition</t>
        </is>
      </c>
      <c r="H23" s="30" t="inlineStr">
        <is>
          <t>13 415 000</t>
        </is>
      </c>
      <c r="I23" s="30" t="inlineStr">
        <is>
          <t>[410000] Statement of comprehensive income, OCI components presented net of tax</t>
        </is>
      </c>
    </row>
    <row r="24">
      <c r="G24" s="5" t="inlineStr">
        <is>
          <t>$OtherChangeThatWillNotBeReclassifiedToProfitOrLoss</t>
        </is>
      </c>
      <c r="H24" s="30" t="inlineStr">
        <is>
          <t>5 269 000</t>
        </is>
      </c>
      <c r="I24" s="30" t="inlineStr">
        <is>
          <t>[410000] Statement of comprehensive income, OCI components presented net of tax</t>
        </is>
      </c>
    </row>
    <row r="25">
      <c r="A25" s="5" t="inlineStr">
        <is>
          <t>Incohérence</t>
        </is>
      </c>
      <c r="B25" s="5" t="inlineStr">
        <is>
          <t>xbrl.5.2.5.2:calcInconsistency</t>
        </is>
      </c>
      <c r="C25" s="5" t="inlineStr">
        <is>
          <t xml:space="preserve">Inconsistent calculation for: OtherComprehensiveIncomeThatWillNotBeReclassifiedToProfitOrLossNetOfTax. 
Reported sum is 		-12 138 000 
Computed sum is 		-12 139 000 </t>
        </is>
      </c>
      <c r="D25" s="5" t="inlineStr">
        <is>
          <t>xbrl.5.2.5.2:calcInconsistency</t>
        </is>
      </c>
      <c r="E25" s="5" t="inlineStr">
        <is>
          <t xml:space="preserve">Contributing items:
OtherComprehensiveIncomeNetOfTaxGainsLossesOnRemeasurementsOfDefinedBenefitPlans
ReclassificationAdjustmentsOnFinancialAssetsMeasuredAtFairValueThroughOtherComprehensiveIncomeNetOfTax
GainsLossesOnNetMonetaryPosition
OtherChangeThatWillNotBeReclassifiedToProfitOrLoss
</t>
        </is>
      </c>
      <c r="F25" s="5" t="inlineStr">
        <is>
          <t xml:space="preserve">(computed total)      -12 139 000             *
-8 799 000          (1)
(0)       (-1)
0          (1)
-3 340 000          (1)
</t>
        </is>
      </c>
      <c r="G25" s="5" t="inlineStr">
        <is>
          <t>$OtherComprehensiveIncomeThatWillNotBeReclassifiedToProfitOrLossNetOfTax</t>
        </is>
      </c>
      <c r="H25" s="30" t="inlineStr">
        <is>
          <t>-12 138 000</t>
        </is>
      </c>
      <c r="I25" s="30" t="inlineStr">
        <is>
          <t>[410000] Statement of comprehensive income, OCI components presented net of tax</t>
        </is>
      </c>
    </row>
    <row r="26">
      <c r="G26" s="5" t="inlineStr">
        <is>
          <t>$OtherComprehensiveIncomeNetOfTaxGainsLossesOnRemeasurementsOfDefinedBenefitPlans</t>
        </is>
      </c>
      <c r="H26" s="30" t="inlineStr">
        <is>
          <t>-8 799 000</t>
        </is>
      </c>
      <c r="I26" s="30" t="inlineStr">
        <is>
          <t>[410000] Statement of comprehensive income, OCI components presented net of tax</t>
        </is>
      </c>
    </row>
    <row r="27">
      <c r="G27" s="5" t="inlineStr">
        <is>
          <t>$ReclassificationAdjustmentsOnFinancialAssetsMeasuredAtFairValueThroughOtherComprehensiveIncomeNetOfTax</t>
        </is>
      </c>
      <c r="H27" s="30" t="inlineStr">
        <is>
          <t>0</t>
        </is>
      </c>
      <c r="I27" s="30" t="inlineStr">
        <is>
          <t>[410000] Statement of comprehensive income, OCI components presented net of tax</t>
        </is>
      </c>
    </row>
    <row r="28">
      <c r="G28" s="5" t="inlineStr">
        <is>
          <t>$GainsLossesOnNetMonetaryPosition</t>
        </is>
      </c>
      <c r="H28" s="30" t="inlineStr">
        <is>
          <t>0</t>
        </is>
      </c>
      <c r="I28" s="30" t="inlineStr">
        <is>
          <t>[410000] Statement of comprehensive income, OCI components presented net of tax</t>
        </is>
      </c>
    </row>
    <row r="29">
      <c r="G29" s="5" t="inlineStr">
        <is>
          <t>$OtherChangeThatWillNotBeReclassifiedToProfitOrLoss</t>
        </is>
      </c>
      <c r="H29" s="30" t="inlineStr">
        <is>
          <t>-3 340 000</t>
        </is>
      </c>
      <c r="I29" s="30" t="inlineStr">
        <is>
          <t>[410000] Statement of comprehensive income, OCI components presented net of tax</t>
        </is>
      </c>
    </row>
    <row r="30">
      <c r="A30" s="5" t="inlineStr">
        <is>
          <t>Incohérence</t>
        </is>
      </c>
      <c r="B30" s="5" t="inlineStr">
        <is>
          <t>xbrl.5.2.5.2:calcInconsistency</t>
        </is>
      </c>
      <c r="C30" s="5" t="inlineStr">
        <is>
          <t xml:space="preserve">Inconsistent calculation for: ComprehensiveIncome. 
Reported sum is 		114 968 000 
Computed sum is 		114 967 000 </t>
        </is>
      </c>
      <c r="D30" s="5" t="inlineStr">
        <is>
          <t>xbrl.5.2.5.2:calcInconsistency</t>
        </is>
      </c>
      <c r="E30" s="5" t="inlineStr">
        <is>
          <t xml:space="preserve">Contributing items:
IncreaseDecreaseThroughAppropriationOfRetainedEarnings
ProfitLoss
OtherComprehensiveIncome
</t>
        </is>
      </c>
      <c r="F30" s="5" t="inlineStr">
        <is>
          <t xml:space="preserve">(computed total)      114 967 000             *
0          (1)
163 123 000          (1)
-48 156 000          (1)
</t>
        </is>
      </c>
      <c r="G30" s="5" t="inlineStr">
        <is>
          <t>$ComprehensiveIncome</t>
        </is>
      </c>
      <c r="H30" s="30" t="inlineStr">
        <is>
          <t>114 968 000</t>
        </is>
      </c>
      <c r="I30" s="30" t="inlineStr">
        <is>
          <t>[610000] Statement of changes in equity</t>
        </is>
      </c>
    </row>
    <row r="31">
      <c r="G31" s="5" t="inlineStr">
        <is>
          <t>$IncreaseDecreaseThroughAppropriationOfRetainedEarnings</t>
        </is>
      </c>
      <c r="H31" s="30" t="inlineStr">
        <is>
          <t>0</t>
        </is>
      </c>
      <c r="I31" s="30" t="inlineStr">
        <is>
          <t>[610000] Statement of changes in equity</t>
        </is>
      </c>
    </row>
    <row r="32">
      <c r="G32" s="5" t="inlineStr">
        <is>
          <t>$ProfitLoss</t>
        </is>
      </c>
      <c r="H32" s="30" t="inlineStr">
        <is>
          <t>163 123 000</t>
        </is>
      </c>
      <c r="I32" s="30" t="inlineStr">
        <is>
          <t>[610000] Statement of changes in equity</t>
        </is>
      </c>
    </row>
    <row r="33">
      <c r="G33" s="5" t="inlineStr">
        <is>
          <t>$OtherComprehensiveIncome</t>
        </is>
      </c>
      <c r="H33" s="30" t="inlineStr">
        <is>
          <t>-48 156 000</t>
        </is>
      </c>
      <c r="I33" s="30" t="inlineStr">
        <is>
          <t>[610000] Statement of changes in equity</t>
        </is>
      </c>
    </row>
    <row r="34">
      <c r="A34" s="5" t="inlineStr">
        <is>
          <t>Incohérence</t>
        </is>
      </c>
      <c r="B34" s="5" t="inlineStr">
        <is>
          <t>xbrl.5.2.5.2:calcInconsistency</t>
        </is>
      </c>
      <c r="C34" s="5" t="inlineStr">
        <is>
          <t xml:space="preserve">Inconsistent calculation for: ComprehensiveIncome. 
Reported sum is 		210 447 000 
Computed sum is 		210 446 000 </t>
        </is>
      </c>
      <c r="D34" s="5" t="inlineStr">
        <is>
          <t>xbrl.5.2.5.2:calcInconsistency</t>
        </is>
      </c>
      <c r="E34" s="5" t="inlineStr">
        <is>
          <t xml:space="preserve">Contributing items:
IncreaseDecreaseThroughAppropriationOfRetainedEarnings
ProfitLoss
OtherComprehensiveIncome
</t>
        </is>
      </c>
      <c r="F34" s="5" t="inlineStr">
        <is>
          <t xml:space="preserve">(computed total)      210 446 000             *
0          (1)
177 504 000          (1)
32 942 000          (1)
</t>
        </is>
      </c>
      <c r="G34" s="5" t="inlineStr">
        <is>
          <t>$ComprehensiveIncome</t>
        </is>
      </c>
      <c r="H34" s="30" t="inlineStr">
        <is>
          <t>210 447 000</t>
        </is>
      </c>
      <c r="I34" s="30" t="inlineStr">
        <is>
          <t>[410000] Statement of comprehensive income, OCI components presented net of tax</t>
        </is>
      </c>
      <c r="J34" s="30" t="inlineStr">
        <is>
          <t>[610000] Statement of changes in equity</t>
        </is>
      </c>
    </row>
    <row r="35">
      <c r="G35" s="5" t="inlineStr">
        <is>
          <t>$IncreaseDecreaseThroughAppropriationOfRetainedEarnings</t>
        </is>
      </c>
      <c r="H35" s="30" t="inlineStr">
        <is>
          <t>0</t>
        </is>
      </c>
      <c r="I35" s="30" t="inlineStr">
        <is>
          <t>[610000] Statement of changes in equity</t>
        </is>
      </c>
    </row>
    <row r="36">
      <c r="G36" s="5" t="inlineStr">
        <is>
          <t>$ProfitLoss</t>
        </is>
      </c>
      <c r="H36" s="30" t="inlineStr">
        <is>
          <t>177 504 000</t>
        </is>
      </c>
      <c r="I36" s="30" t="inlineStr">
        <is>
          <t>[310000] Statement of comprehensive income, profit or loss, by function of expense</t>
        </is>
      </c>
      <c r="J36" s="30" t="inlineStr">
        <is>
          <t>[520000] Statement of cash flows, indirect method</t>
        </is>
      </c>
      <c r="K36" s="30" t="inlineStr">
        <is>
          <t>[610000] Statement of changes in equity</t>
        </is>
      </c>
    </row>
    <row r="37">
      <c r="G37" s="5" t="inlineStr">
        <is>
          <t>$OtherComprehensiveIncome</t>
        </is>
      </c>
      <c r="H37" s="30" t="inlineStr">
        <is>
          <t>32 942 000</t>
        </is>
      </c>
      <c r="I37" s="30" t="inlineStr">
        <is>
          <t>[610000] Statement of changes in equity</t>
        </is>
      </c>
    </row>
    <row r="38">
      <c r="A38" s="5" t="inlineStr">
        <is>
          <t>Incohérence</t>
        </is>
      </c>
      <c r="B38" s="5" t="inlineStr">
        <is>
          <t>xbrl.5.2.5.2:calcInconsistency</t>
        </is>
      </c>
      <c r="C38" s="5" t="inlineStr">
        <is>
          <t xml:space="preserve">Inconsistent calculation for: ComprehensiveIncome. 
Reported sum is 		111 518 000 
Computed sum is 		111 517 000 </t>
        </is>
      </c>
      <c r="D38" s="5" t="inlineStr">
        <is>
          <t>xbrl.5.2.5.2:calcInconsistency</t>
        </is>
      </c>
      <c r="E38" s="5" t="inlineStr">
        <is>
          <t xml:space="preserve">Contributing items:
IncreaseDecreaseThroughAppropriationOfRetainedEarnings
ProfitLoss
OtherComprehensiveIncome
</t>
        </is>
      </c>
      <c r="F38" s="5" t="inlineStr">
        <is>
          <t xml:space="preserve">(computed total)      111 517 000             *
0          (1)
163 043 000          (1)
-51 526 000          (1)
</t>
        </is>
      </c>
      <c r="G38" s="5" t="inlineStr">
        <is>
          <t>$ComprehensiveIncome</t>
        </is>
      </c>
      <c r="H38" s="30" t="inlineStr">
        <is>
          <t>111 518 000</t>
        </is>
      </c>
      <c r="I38" s="30" t="inlineStr">
        <is>
          <t>[410000] Statement of comprehensive income, OCI components presented net of tax</t>
        </is>
      </c>
      <c r="J38" s="30" t="inlineStr">
        <is>
          <t>[610000] Statement of changes in equity</t>
        </is>
      </c>
    </row>
    <row r="39">
      <c r="G39" s="5" t="inlineStr">
        <is>
          <t>$IncreaseDecreaseThroughAppropriationOfRetainedEarnings</t>
        </is>
      </c>
      <c r="H39" s="30" t="inlineStr">
        <is>
          <t>0</t>
        </is>
      </c>
      <c r="I39" s="30" t="inlineStr">
        <is>
          <t>[610000] Statement of changes in equity</t>
        </is>
      </c>
    </row>
    <row r="40">
      <c r="G40" s="5" t="inlineStr">
        <is>
          <t>$ProfitLoss</t>
        </is>
      </c>
      <c r="H40" s="30" t="inlineStr">
        <is>
          <t>163 043 000</t>
        </is>
      </c>
      <c r="I40" s="30" t="inlineStr">
        <is>
          <t>[310000] Statement of comprehensive income, profit or loss, by function of expense</t>
        </is>
      </c>
      <c r="J40" s="30" t="inlineStr">
        <is>
          <t>[520000] Statement of cash flows, indirect method</t>
        </is>
      </c>
      <c r="K40" s="30" t="inlineStr">
        <is>
          <t>[610000] Statement of changes in equity</t>
        </is>
      </c>
    </row>
    <row r="41">
      <c r="G41" s="5" t="inlineStr">
        <is>
          <t>$OtherComprehensiveIncome</t>
        </is>
      </c>
      <c r="H41" s="30" t="inlineStr">
        <is>
          <t>-51 526 000</t>
        </is>
      </c>
      <c r="I41" s="30" t="inlineStr">
        <is>
          <t>[610000] Statement of changes in equity</t>
        </is>
      </c>
    </row>
    <row r="42">
      <c r="A42" s="5" t="inlineStr">
        <is>
          <t>Incohérence</t>
        </is>
      </c>
      <c r="B42" s="5" t="inlineStr">
        <is>
          <t>xbrl.5.2.5.2:calcInconsistency</t>
        </is>
      </c>
      <c r="C42" s="5" t="inlineStr">
        <is>
          <t xml:space="preserve">Inconsistent calculation for: ComprehensiveIncome. 
Reported sum is 		200 343 000 
Computed sum is 		200 344 000 </t>
        </is>
      </c>
      <c r="D42" s="5" t="inlineStr">
        <is>
          <t>xbrl.5.2.5.2:calcInconsistency</t>
        </is>
      </c>
      <c r="E42" s="5" t="inlineStr">
        <is>
          <t xml:space="preserve">Contributing items:
IncreaseDecreaseThroughAppropriationOfRetainedEarnings
ProfitLoss
OtherComprehensiveIncome
</t>
        </is>
      </c>
      <c r="F42" s="5" t="inlineStr">
        <is>
          <t xml:space="preserve">(computed total)      200 344 000             *
0          (1)
167 607 000          (1)
32 737 000          (1)
</t>
        </is>
      </c>
      <c r="G42" s="5" t="inlineStr">
        <is>
          <t>$ComprehensiveIncome</t>
        </is>
      </c>
      <c r="H42" s="30" t="inlineStr">
        <is>
          <t>200 343 000</t>
        </is>
      </c>
      <c r="I42" s="30" t="inlineStr">
        <is>
          <t>[610000] Statement of changes in equity</t>
        </is>
      </c>
    </row>
    <row r="43">
      <c r="G43" s="5" t="inlineStr">
        <is>
          <t>$IncreaseDecreaseThroughAppropriationOfRetainedEarnings</t>
        </is>
      </c>
      <c r="H43" s="30" t="inlineStr">
        <is>
          <t>0</t>
        </is>
      </c>
      <c r="I43" s="30" t="inlineStr">
        <is>
          <t>[610000] Statement of changes in equity</t>
        </is>
      </c>
    </row>
    <row r="44">
      <c r="G44" s="5" t="inlineStr">
        <is>
          <t>$ProfitLoss</t>
        </is>
      </c>
      <c r="H44" s="30" t="inlineStr">
        <is>
          <t>167 607 000</t>
        </is>
      </c>
      <c r="I44" s="30" t="inlineStr">
        <is>
          <t>[610000] Statement of changes in equity</t>
        </is>
      </c>
    </row>
    <row r="45">
      <c r="G45" s="5" t="inlineStr">
        <is>
          <t>$OtherComprehensiveIncome</t>
        </is>
      </c>
      <c r="H45" s="30" t="inlineStr">
        <is>
          <t>32 737 000</t>
        </is>
      </c>
      <c r="I45" s="30" t="inlineStr">
        <is>
          <t>[610000] Statement of changes in equity</t>
        </is>
      </c>
    </row>
    <row r="46">
      <c r="A46" s="5" t="inlineStr">
        <is>
          <t>Avertissement</t>
        </is>
      </c>
      <c r="B46" s="5" t="inlineStr">
        <is>
          <t>ESEF.2.7.1.targetXBRLDocumentWithFormulaWarnings</t>
        </is>
      </c>
      <c r="C46" s="5" t="inlineStr">
        <is>
          <t>Le document XBRL cible DEVRAIT être valide par rapport aux assertions ayant un niveau de sévérité "WARNING" spécifiées dans la taxonomie ESEF, 7 assertions ont rapporté un avertissement.</t>
        </is>
      </c>
      <c r="D46" s="5" t="inlineStr">
        <is>
          <t>ESEF.2.7.1.targetXBRLDocumentWithFormulaWarnings</t>
        </is>
      </c>
      <c r="E46" s="5" t="n"/>
      <c r="F46" s="5" t="n"/>
    </row>
    <row r="47">
      <c r="A47" s="5" t="inlineStr">
        <is>
          <t>Avertissement</t>
        </is>
      </c>
      <c r="B47" s="5" t="inlineStr">
        <is>
          <t>ESEF.3.4.6.UsableConceptsNotAppliedByTaggedFacts</t>
        </is>
      </c>
      <c r="C47" s="5" t="inlineStr">
        <is>
          <t>All usable concepts in extension taxonomy relationships SHOULD be applied by tagged facts: ifrs-full:DisclosureOfGeneralInformationAboutFinancialStatementsExplanatory.</t>
        </is>
      </c>
      <c r="D47" s="5" t="inlineStr">
        <is>
          <t>ESEF.3.4.6.UsableConceptsNotAppliedByTaggedFacts</t>
        </is>
      </c>
      <c r="E47" s="5" t="n"/>
      <c r="F47" s="5" t="n"/>
    </row>
    <row r="48">
      <c r="A48" s="5" t="inlineStr">
        <is>
          <t>Avertissement</t>
        </is>
      </c>
      <c r="B48" s="5" t="inlineStr">
        <is>
          <t>ESEF.RTS.Annex.II.Par.2.missingMandatoryMarkups</t>
        </is>
      </c>
      <c r="C48" s="5" t="inlineStr">
        <is>
          <t>Mandatory elements to be marked up are missing: ExplanationOfChangeInNameOfReportingEntityOrOtherMeansOfIdentificationFromEndOfPrecedingReportingPeriod, PrincipalPlaceOfBusiness.</t>
        </is>
      </c>
      <c r="D48" s="5" t="inlineStr">
        <is>
          <t>ESEF.RTS.Annex.II.Par.2.missingMandatoryMarkups</t>
        </is>
      </c>
      <c r="E48" s="5" t="n"/>
      <c r="F48" s="5" t="n"/>
    </row>
    <row r="49">
      <c r="A49" s="5" t="inlineStr">
        <is>
          <t>Avertissement</t>
        </is>
      </c>
      <c r="B49" s="5" t="inlineStr">
        <is>
          <t>formula:assertionUnsatisfiedWarning</t>
        </is>
      </c>
      <c r="C49" s="5" t="inlineStr">
        <is>
          <t>equ_SoCE_and_SFP_TreasuryShares</t>
        </is>
      </c>
      <c r="D49" s="5" t="inlineStr">
        <is>
          <t>equ_SoCE_and_SFP_TreasuryShares</t>
        </is>
      </c>
      <c r="E49" s="5" t="inlineStr"/>
      <c r="F49" s="5" t="inlineStr">
        <is>
          <t>-$non-dim eq $dim</t>
        </is>
      </c>
      <c r="G49" s="5" t="inlineStr">
        <is>
          <t>$dim</t>
        </is>
      </c>
      <c r="H49" s="30" t="inlineStr">
        <is>
          <t>-29 385 000</t>
        </is>
      </c>
      <c r="I49" s="30" t="inlineStr">
        <is>
          <t>[610000] Statement of changes in equity</t>
        </is>
      </c>
      <c r="J49" s="30" t="inlineStr">
        <is>
          <t>[610000] Statement of changes in equity</t>
        </is>
      </c>
    </row>
    <row r="50">
      <c r="G50" s="5" t="inlineStr">
        <is>
          <t>$non-dim</t>
        </is>
      </c>
      <c r="H50" s="30" t="inlineStr">
        <is>
          <t>29 386 000</t>
        </is>
      </c>
      <c r="I50" s="30" t="inlineStr">
        <is>
          <t>[210000] Statement of financial position, current/non-current</t>
        </is>
      </c>
    </row>
    <row r="51">
      <c r="A51" s="5" t="inlineStr">
        <is>
          <t>Avertissement</t>
        </is>
      </c>
      <c r="B51" s="5" t="inlineStr">
        <is>
          <t>formula:assertionUnsatisfiedWarning</t>
        </is>
      </c>
      <c r="C51" s="5" t="inlineStr">
        <is>
          <t>positive</t>
        </is>
      </c>
      <c r="D51" s="5" t="inlineStr">
        <is>
          <t>positive</t>
        </is>
      </c>
      <c r="E51" s="5" t="inlineStr"/>
      <c r="F51" s="5" t="inlineStr">
        <is>
          <t>$pos ge 0</t>
        </is>
      </c>
      <c r="G51" s="5" t="inlineStr">
        <is>
          <t>$pos</t>
        </is>
      </c>
      <c r="H51" s="30" t="inlineStr">
        <is>
          <t>-37 308 000</t>
        </is>
      </c>
      <c r="I51" s="30" t="inlineStr">
        <is>
          <t>[520000] Statement of cash flows, indirect method</t>
        </is>
      </c>
    </row>
    <row r="52">
      <c r="A52" s="5" t="inlineStr">
        <is>
          <t>Avertissement</t>
        </is>
      </c>
      <c r="B52" s="5" t="inlineStr">
        <is>
          <t>formula:assertionUnsatisfiedWarning</t>
        </is>
      </c>
      <c r="C52" s="5" t="inlineStr">
        <is>
          <t>positive</t>
        </is>
      </c>
      <c r="D52" s="5" t="inlineStr">
        <is>
          <t>positive</t>
        </is>
      </c>
      <c r="E52" s="5" t="inlineStr"/>
      <c r="F52" s="5" t="inlineStr">
        <is>
          <t>$pos ge 0</t>
        </is>
      </c>
      <c r="G52" s="5" t="inlineStr">
        <is>
          <t>$pos</t>
        </is>
      </c>
      <c r="H52" s="30" t="inlineStr">
        <is>
          <t>-15 520 000</t>
        </is>
      </c>
      <c r="I52" s="30" t="inlineStr">
        <is>
          <t>[520000] Statement of cash flows, indirect method</t>
        </is>
      </c>
    </row>
    <row r="53">
      <c r="A53" s="5" t="inlineStr">
        <is>
          <t>Avertissement</t>
        </is>
      </c>
      <c r="B53" s="5" t="inlineStr">
        <is>
          <t>formula:assertionUnsatisfiedWarning</t>
        </is>
      </c>
      <c r="C53" s="5" t="inlineStr">
        <is>
          <t>positive</t>
        </is>
      </c>
      <c r="D53" s="5" t="inlineStr">
        <is>
          <t>positive</t>
        </is>
      </c>
      <c r="E53" s="5" t="inlineStr"/>
      <c r="F53" s="5" t="inlineStr">
        <is>
          <t>$pos ge 0</t>
        </is>
      </c>
      <c r="G53" s="5" t="inlineStr">
        <is>
          <t>$pos</t>
        </is>
      </c>
      <c r="H53" s="30" t="inlineStr">
        <is>
          <t>-96 000</t>
        </is>
      </c>
      <c r="I53" s="30" t="inlineStr">
        <is>
          <t>[520000] Statement of cash flows, indirect method</t>
        </is>
      </c>
    </row>
    <row r="54">
      <c r="A54" s="5" t="inlineStr">
        <is>
          <t>Avertissement</t>
        </is>
      </c>
      <c r="B54" s="5" t="inlineStr">
        <is>
          <t>formula:assertionUnsatisfiedWarning</t>
        </is>
      </c>
      <c r="C54" s="5" t="inlineStr">
        <is>
          <t>positive</t>
        </is>
      </c>
      <c r="D54" s="5" t="inlineStr">
        <is>
          <t>positive</t>
        </is>
      </c>
      <c r="E54" s="5" t="inlineStr"/>
      <c r="F54" s="5" t="inlineStr">
        <is>
          <t>$pos ge 0</t>
        </is>
      </c>
      <c r="G54" s="5" t="inlineStr">
        <is>
          <t>$pos</t>
        </is>
      </c>
      <c r="H54" s="30" t="inlineStr">
        <is>
          <t>-16 886 000</t>
        </is>
      </c>
      <c r="I54" s="30" t="inlineStr">
        <is>
          <t>[520000] Statement of cash flows, indirect method</t>
        </is>
      </c>
    </row>
    <row r="55">
      <c r="A55" s="5" t="inlineStr">
        <is>
          <t>Avertissement</t>
        </is>
      </c>
      <c r="B55" s="5" t="inlineStr">
        <is>
          <t>formula:assertionUnsatisfiedWarning</t>
        </is>
      </c>
      <c r="C55" s="5" t="inlineStr">
        <is>
          <t>positive</t>
        </is>
      </c>
      <c r="D55" s="5" t="inlineStr">
        <is>
          <t>positive</t>
        </is>
      </c>
      <c r="E55" s="5" t="inlineStr"/>
      <c r="F55" s="5" t="inlineStr">
        <is>
          <t>$pos ge 0</t>
        </is>
      </c>
      <c r="G55" s="5" t="inlineStr">
        <is>
          <t>$pos</t>
        </is>
      </c>
      <c r="H55" s="30" t="inlineStr">
        <is>
          <t>-51 468 000</t>
        </is>
      </c>
      <c r="I55" s="30" t="inlineStr">
        <is>
          <t>[520000] Statement of cash flows, indirect method</t>
        </is>
      </c>
    </row>
    <row r="56">
      <c r="A56" s="5" t="inlineStr">
        <is>
          <t>Avertissement</t>
        </is>
      </c>
      <c r="B56" s="5" t="inlineStr">
        <is>
          <t>formula:assertionUnsatisfiedWarning</t>
        </is>
      </c>
      <c r="C56" s="5" t="inlineStr">
        <is>
          <t>positive</t>
        </is>
      </c>
      <c r="D56" s="5" t="inlineStr">
        <is>
          <t>positive</t>
        </is>
      </c>
      <c r="E56" s="5" t="inlineStr"/>
      <c r="F56" s="5" t="inlineStr">
        <is>
          <t>$pos ge 0</t>
        </is>
      </c>
      <c r="G56" s="5" t="inlineStr">
        <is>
          <t>$pos</t>
        </is>
      </c>
      <c r="H56" s="30" t="inlineStr">
        <is>
          <t>-11 804 000</t>
        </is>
      </c>
      <c r="I56" s="30" t="inlineStr">
        <is>
          <t>[520000] Statement of cash flows, indirect method</t>
        </is>
      </c>
    </row>
  </sheetData>
  <autoFilter ref="A1:G57"/>
  <mergeCells count="124">
    <mergeCell ref="F17:F19"/>
    <mergeCell ref="G51"/>
    <mergeCell ref="G26"/>
    <mergeCell ref="F30:F33"/>
    <mergeCell ref="A30:A33"/>
    <mergeCell ref="E38:E41"/>
    <mergeCell ref="G16"/>
    <mergeCell ref="C30:C33"/>
    <mergeCell ref="G41"/>
    <mergeCell ref="G50"/>
    <mergeCell ref="D25:D29"/>
    <mergeCell ref="G43"/>
    <mergeCell ref="G52"/>
    <mergeCell ref="F2:F7"/>
    <mergeCell ref="G2"/>
    <mergeCell ref="F11:F13"/>
    <mergeCell ref="B38:B41"/>
    <mergeCell ref="G36"/>
    <mergeCell ref="G42"/>
    <mergeCell ref="E49:E50"/>
    <mergeCell ref="G17"/>
    <mergeCell ref="F42:F45"/>
    <mergeCell ref="E8:E10"/>
    <mergeCell ref="F25:F29"/>
    <mergeCell ref="B8:B10"/>
    <mergeCell ref="G19"/>
    <mergeCell ref="G28"/>
    <mergeCell ref="G6"/>
    <mergeCell ref="G37"/>
    <mergeCell ref="A34:A37"/>
    <mergeCell ref="G30"/>
    <mergeCell ref="C34:C37"/>
    <mergeCell ref="G14"/>
    <mergeCell ref="D49:D50"/>
    <mergeCell ref="G55"/>
    <mergeCell ref="G4"/>
    <mergeCell ref="D34:D37"/>
    <mergeCell ref="C42:C45"/>
    <mergeCell ref="F34:F37"/>
    <mergeCell ref="E42:E45"/>
    <mergeCell ref="A20:A24"/>
    <mergeCell ref="G54"/>
    <mergeCell ref="A14:A16"/>
    <mergeCell ref="G32"/>
    <mergeCell ref="B42:B45"/>
    <mergeCell ref="G40"/>
    <mergeCell ref="G56"/>
    <mergeCell ref="B2:B7"/>
    <mergeCell ref="D20:D24"/>
    <mergeCell ref="D2:D7"/>
    <mergeCell ref="G27"/>
    <mergeCell ref="E30:E33"/>
    <mergeCell ref="G8"/>
    <mergeCell ref="B25:B29"/>
    <mergeCell ref="B30:B33"/>
    <mergeCell ref="B11:B13"/>
    <mergeCell ref="D30:D33"/>
    <mergeCell ref="G10"/>
    <mergeCell ref="G18"/>
    <mergeCell ref="G53"/>
    <mergeCell ref="G3"/>
    <mergeCell ref="G34"/>
    <mergeCell ref="A38:A41"/>
    <mergeCell ref="B14:B16"/>
    <mergeCell ref="D38:D41"/>
    <mergeCell ref="A49:A50"/>
    <mergeCell ref="C49:C50"/>
    <mergeCell ref="G5"/>
    <mergeCell ref="G45"/>
    <mergeCell ref="A8:A10"/>
    <mergeCell ref="A17:A19"/>
    <mergeCell ref="G20"/>
    <mergeCell ref="C17:C19"/>
    <mergeCell ref="G29"/>
    <mergeCell ref="C11:C13"/>
    <mergeCell ref="E11:E13"/>
    <mergeCell ref="G44"/>
    <mergeCell ref="G22"/>
    <mergeCell ref="G31"/>
    <mergeCell ref="G12"/>
    <mergeCell ref="E25:E29"/>
    <mergeCell ref="G21"/>
    <mergeCell ref="G23"/>
    <mergeCell ref="B49:B50"/>
    <mergeCell ref="B34:B37"/>
    <mergeCell ref="G7"/>
    <mergeCell ref="C14:C16"/>
    <mergeCell ref="F38:F41"/>
    <mergeCell ref="A42:A45"/>
    <mergeCell ref="E14:E16"/>
    <mergeCell ref="F49:F50"/>
    <mergeCell ref="C38:C41"/>
    <mergeCell ref="F20:F24"/>
    <mergeCell ref="B17:B19"/>
    <mergeCell ref="G49"/>
    <mergeCell ref="D42:D45"/>
    <mergeCell ref="G33"/>
    <mergeCell ref="C8:C10"/>
    <mergeCell ref="G35"/>
    <mergeCell ref="D8:D10"/>
    <mergeCell ref="G25"/>
    <mergeCell ref="D14:D16"/>
    <mergeCell ref="G9"/>
    <mergeCell ref="F14:F16"/>
    <mergeCell ref="B20:B24"/>
    <mergeCell ref="E34:E37"/>
    <mergeCell ref="G11"/>
    <mergeCell ref="E17:E19"/>
    <mergeCell ref="G39"/>
    <mergeCell ref="A2:A7"/>
    <mergeCell ref="A11:A13"/>
    <mergeCell ref="C2:C7"/>
    <mergeCell ref="D17:D19"/>
    <mergeCell ref="E20:E24"/>
    <mergeCell ref="E2:E7"/>
    <mergeCell ref="G38"/>
    <mergeCell ref="G13"/>
    <mergeCell ref="C20:C24"/>
    <mergeCell ref="A25:A29"/>
    <mergeCell ref="C25:C29"/>
    <mergeCell ref="D11:D13"/>
    <mergeCell ref="G15"/>
    <mergeCell ref="G24"/>
    <mergeCell ref="F8:F10"/>
  </mergeCells>
  <hyperlinks>
    <hyperlink xmlns:r="http://schemas.openxmlformats.org/officeDocument/2006/relationships" ref="H2" r:id="rId1"/>
    <hyperlink xmlns:r="http://schemas.openxmlformats.org/officeDocument/2006/relationships" ref="I2" r:id="rId2"/>
    <hyperlink xmlns:r="http://schemas.openxmlformats.org/officeDocument/2006/relationships" ref="H3" r:id="rId3"/>
    <hyperlink xmlns:r="http://schemas.openxmlformats.org/officeDocument/2006/relationships" ref="I3" r:id="rId4"/>
    <hyperlink xmlns:r="http://schemas.openxmlformats.org/officeDocument/2006/relationships" ref="H4" r:id="rId5"/>
    <hyperlink xmlns:r="http://schemas.openxmlformats.org/officeDocument/2006/relationships" ref="I4" r:id="rId6"/>
    <hyperlink xmlns:r="http://schemas.openxmlformats.org/officeDocument/2006/relationships" ref="H5" r:id="rId7"/>
    <hyperlink xmlns:r="http://schemas.openxmlformats.org/officeDocument/2006/relationships" ref="I5" r:id="rId8"/>
    <hyperlink xmlns:r="http://schemas.openxmlformats.org/officeDocument/2006/relationships" ref="H6" r:id="rId9"/>
    <hyperlink xmlns:r="http://schemas.openxmlformats.org/officeDocument/2006/relationships" ref="I6" r:id="rId10"/>
    <hyperlink xmlns:r="http://schemas.openxmlformats.org/officeDocument/2006/relationships" ref="H7" r:id="rId11"/>
    <hyperlink xmlns:r="http://schemas.openxmlformats.org/officeDocument/2006/relationships" ref="I7" r:id="rId12"/>
    <hyperlink xmlns:r="http://schemas.openxmlformats.org/officeDocument/2006/relationships" ref="H8" r:id="rId13"/>
    <hyperlink xmlns:r="http://schemas.openxmlformats.org/officeDocument/2006/relationships" ref="I8" r:id="rId14"/>
    <hyperlink xmlns:r="http://schemas.openxmlformats.org/officeDocument/2006/relationships" ref="J8" r:id="rId15"/>
    <hyperlink xmlns:r="http://schemas.openxmlformats.org/officeDocument/2006/relationships" ref="H9" r:id="rId16"/>
    <hyperlink xmlns:r="http://schemas.openxmlformats.org/officeDocument/2006/relationships" ref="I9" r:id="rId17"/>
    <hyperlink xmlns:r="http://schemas.openxmlformats.org/officeDocument/2006/relationships" ref="H10" r:id="rId18"/>
    <hyperlink xmlns:r="http://schemas.openxmlformats.org/officeDocument/2006/relationships" ref="I10" r:id="rId19"/>
    <hyperlink xmlns:r="http://schemas.openxmlformats.org/officeDocument/2006/relationships" ref="H11" r:id="rId20"/>
    <hyperlink xmlns:r="http://schemas.openxmlformats.org/officeDocument/2006/relationships" ref="I11" r:id="rId21"/>
    <hyperlink xmlns:r="http://schemas.openxmlformats.org/officeDocument/2006/relationships" ref="H12" r:id="rId22"/>
    <hyperlink xmlns:r="http://schemas.openxmlformats.org/officeDocument/2006/relationships" ref="I12" r:id="rId23"/>
    <hyperlink xmlns:r="http://schemas.openxmlformats.org/officeDocument/2006/relationships" ref="H13" r:id="rId24"/>
    <hyperlink xmlns:r="http://schemas.openxmlformats.org/officeDocument/2006/relationships" ref="I13" r:id="rId25"/>
    <hyperlink xmlns:r="http://schemas.openxmlformats.org/officeDocument/2006/relationships" ref="H14" r:id="rId26"/>
    <hyperlink xmlns:r="http://schemas.openxmlformats.org/officeDocument/2006/relationships" ref="I14" r:id="rId27"/>
    <hyperlink xmlns:r="http://schemas.openxmlformats.org/officeDocument/2006/relationships" ref="H15" r:id="rId28"/>
    <hyperlink xmlns:r="http://schemas.openxmlformats.org/officeDocument/2006/relationships" ref="I15" r:id="rId29"/>
    <hyperlink xmlns:r="http://schemas.openxmlformats.org/officeDocument/2006/relationships" ref="J15" r:id="rId30"/>
    <hyperlink xmlns:r="http://schemas.openxmlformats.org/officeDocument/2006/relationships" ref="H16" r:id="rId31"/>
    <hyperlink xmlns:r="http://schemas.openxmlformats.org/officeDocument/2006/relationships" ref="I16" r:id="rId32"/>
    <hyperlink xmlns:r="http://schemas.openxmlformats.org/officeDocument/2006/relationships" ref="H17" r:id="rId33"/>
    <hyperlink xmlns:r="http://schemas.openxmlformats.org/officeDocument/2006/relationships" ref="I17" r:id="rId34"/>
    <hyperlink xmlns:r="http://schemas.openxmlformats.org/officeDocument/2006/relationships" ref="H18" r:id="rId35"/>
    <hyperlink xmlns:r="http://schemas.openxmlformats.org/officeDocument/2006/relationships" ref="I18" r:id="rId36"/>
    <hyperlink xmlns:r="http://schemas.openxmlformats.org/officeDocument/2006/relationships" ref="H19" r:id="rId37"/>
    <hyperlink xmlns:r="http://schemas.openxmlformats.org/officeDocument/2006/relationships" ref="I19" r:id="rId38"/>
    <hyperlink xmlns:r="http://schemas.openxmlformats.org/officeDocument/2006/relationships" ref="H20" r:id="rId39"/>
    <hyperlink xmlns:r="http://schemas.openxmlformats.org/officeDocument/2006/relationships" ref="I20" r:id="rId40"/>
    <hyperlink xmlns:r="http://schemas.openxmlformats.org/officeDocument/2006/relationships" ref="H21" r:id="rId41"/>
    <hyperlink xmlns:r="http://schemas.openxmlformats.org/officeDocument/2006/relationships" ref="I21" r:id="rId42"/>
    <hyperlink xmlns:r="http://schemas.openxmlformats.org/officeDocument/2006/relationships" ref="H22" r:id="rId43"/>
    <hyperlink xmlns:r="http://schemas.openxmlformats.org/officeDocument/2006/relationships" ref="I22" r:id="rId44"/>
    <hyperlink xmlns:r="http://schemas.openxmlformats.org/officeDocument/2006/relationships" ref="H23" r:id="rId45"/>
    <hyperlink xmlns:r="http://schemas.openxmlformats.org/officeDocument/2006/relationships" ref="I23" r:id="rId46"/>
    <hyperlink xmlns:r="http://schemas.openxmlformats.org/officeDocument/2006/relationships" ref="H24" r:id="rId47"/>
    <hyperlink xmlns:r="http://schemas.openxmlformats.org/officeDocument/2006/relationships" ref="I24" r:id="rId48"/>
    <hyperlink xmlns:r="http://schemas.openxmlformats.org/officeDocument/2006/relationships" ref="H25" r:id="rId49"/>
    <hyperlink xmlns:r="http://schemas.openxmlformats.org/officeDocument/2006/relationships" ref="I25" r:id="rId50"/>
    <hyperlink xmlns:r="http://schemas.openxmlformats.org/officeDocument/2006/relationships" ref="H26" r:id="rId51"/>
    <hyperlink xmlns:r="http://schemas.openxmlformats.org/officeDocument/2006/relationships" ref="I26" r:id="rId52"/>
    <hyperlink xmlns:r="http://schemas.openxmlformats.org/officeDocument/2006/relationships" ref="H27" r:id="rId53"/>
    <hyperlink xmlns:r="http://schemas.openxmlformats.org/officeDocument/2006/relationships" ref="I27" r:id="rId54"/>
    <hyperlink xmlns:r="http://schemas.openxmlformats.org/officeDocument/2006/relationships" ref="H28" r:id="rId55"/>
    <hyperlink xmlns:r="http://schemas.openxmlformats.org/officeDocument/2006/relationships" ref="I28" r:id="rId56"/>
    <hyperlink xmlns:r="http://schemas.openxmlformats.org/officeDocument/2006/relationships" ref="H29" r:id="rId57"/>
    <hyperlink xmlns:r="http://schemas.openxmlformats.org/officeDocument/2006/relationships" ref="I29" r:id="rId58"/>
    <hyperlink xmlns:r="http://schemas.openxmlformats.org/officeDocument/2006/relationships" ref="H30" r:id="rId59"/>
    <hyperlink xmlns:r="http://schemas.openxmlformats.org/officeDocument/2006/relationships" ref="I30" r:id="rId60"/>
    <hyperlink xmlns:r="http://schemas.openxmlformats.org/officeDocument/2006/relationships" ref="H31" r:id="rId61"/>
    <hyperlink xmlns:r="http://schemas.openxmlformats.org/officeDocument/2006/relationships" ref="I31" r:id="rId62"/>
    <hyperlink xmlns:r="http://schemas.openxmlformats.org/officeDocument/2006/relationships" ref="H32" r:id="rId63"/>
    <hyperlink xmlns:r="http://schemas.openxmlformats.org/officeDocument/2006/relationships" ref="I32" r:id="rId64"/>
    <hyperlink xmlns:r="http://schemas.openxmlformats.org/officeDocument/2006/relationships" ref="H33" r:id="rId65"/>
    <hyperlink xmlns:r="http://schemas.openxmlformats.org/officeDocument/2006/relationships" ref="I33" r:id="rId66"/>
    <hyperlink xmlns:r="http://schemas.openxmlformats.org/officeDocument/2006/relationships" ref="H34" r:id="rId67"/>
    <hyperlink xmlns:r="http://schemas.openxmlformats.org/officeDocument/2006/relationships" ref="I34" r:id="rId68"/>
    <hyperlink xmlns:r="http://schemas.openxmlformats.org/officeDocument/2006/relationships" ref="J34" r:id="rId69"/>
    <hyperlink xmlns:r="http://schemas.openxmlformats.org/officeDocument/2006/relationships" ref="H35" r:id="rId70"/>
    <hyperlink xmlns:r="http://schemas.openxmlformats.org/officeDocument/2006/relationships" ref="I35" r:id="rId71"/>
    <hyperlink xmlns:r="http://schemas.openxmlformats.org/officeDocument/2006/relationships" ref="H36" r:id="rId72"/>
    <hyperlink xmlns:r="http://schemas.openxmlformats.org/officeDocument/2006/relationships" ref="I36" r:id="rId73"/>
    <hyperlink xmlns:r="http://schemas.openxmlformats.org/officeDocument/2006/relationships" ref="J36" r:id="rId74"/>
    <hyperlink xmlns:r="http://schemas.openxmlformats.org/officeDocument/2006/relationships" ref="K36" r:id="rId75"/>
    <hyperlink xmlns:r="http://schemas.openxmlformats.org/officeDocument/2006/relationships" ref="H37" r:id="rId76"/>
    <hyperlink xmlns:r="http://schemas.openxmlformats.org/officeDocument/2006/relationships" ref="I37" r:id="rId77"/>
    <hyperlink xmlns:r="http://schemas.openxmlformats.org/officeDocument/2006/relationships" ref="H38" r:id="rId78"/>
    <hyperlink xmlns:r="http://schemas.openxmlformats.org/officeDocument/2006/relationships" ref="I38" r:id="rId79"/>
    <hyperlink xmlns:r="http://schemas.openxmlformats.org/officeDocument/2006/relationships" ref="J38" r:id="rId80"/>
    <hyperlink xmlns:r="http://schemas.openxmlformats.org/officeDocument/2006/relationships" ref="H39" r:id="rId81"/>
    <hyperlink xmlns:r="http://schemas.openxmlformats.org/officeDocument/2006/relationships" ref="I39" r:id="rId82"/>
    <hyperlink xmlns:r="http://schemas.openxmlformats.org/officeDocument/2006/relationships" ref="H40" r:id="rId83"/>
    <hyperlink xmlns:r="http://schemas.openxmlformats.org/officeDocument/2006/relationships" ref="I40" r:id="rId84"/>
    <hyperlink xmlns:r="http://schemas.openxmlformats.org/officeDocument/2006/relationships" ref="J40" r:id="rId85"/>
    <hyperlink xmlns:r="http://schemas.openxmlformats.org/officeDocument/2006/relationships" ref="K40" r:id="rId86"/>
    <hyperlink xmlns:r="http://schemas.openxmlformats.org/officeDocument/2006/relationships" ref="H41" r:id="rId87"/>
    <hyperlink xmlns:r="http://schemas.openxmlformats.org/officeDocument/2006/relationships" ref="I41" r:id="rId88"/>
    <hyperlink xmlns:r="http://schemas.openxmlformats.org/officeDocument/2006/relationships" ref="H42" r:id="rId89"/>
    <hyperlink xmlns:r="http://schemas.openxmlformats.org/officeDocument/2006/relationships" ref="I42" r:id="rId90"/>
    <hyperlink xmlns:r="http://schemas.openxmlformats.org/officeDocument/2006/relationships" ref="H43" r:id="rId91"/>
    <hyperlink xmlns:r="http://schemas.openxmlformats.org/officeDocument/2006/relationships" ref="I43" r:id="rId92"/>
    <hyperlink xmlns:r="http://schemas.openxmlformats.org/officeDocument/2006/relationships" ref="H44" r:id="rId93"/>
    <hyperlink xmlns:r="http://schemas.openxmlformats.org/officeDocument/2006/relationships" ref="I44" r:id="rId94"/>
    <hyperlink xmlns:r="http://schemas.openxmlformats.org/officeDocument/2006/relationships" ref="H45" r:id="rId95"/>
    <hyperlink xmlns:r="http://schemas.openxmlformats.org/officeDocument/2006/relationships" ref="I45" r:id="rId96"/>
    <hyperlink xmlns:r="http://schemas.openxmlformats.org/officeDocument/2006/relationships" ref="H49" r:id="rId97"/>
    <hyperlink xmlns:r="http://schemas.openxmlformats.org/officeDocument/2006/relationships" ref="I49" r:id="rId98"/>
    <hyperlink xmlns:r="http://schemas.openxmlformats.org/officeDocument/2006/relationships" ref="J49" r:id="rId99"/>
    <hyperlink xmlns:r="http://schemas.openxmlformats.org/officeDocument/2006/relationships" ref="H50" r:id="rId100"/>
    <hyperlink xmlns:r="http://schemas.openxmlformats.org/officeDocument/2006/relationships" ref="I50" r:id="rId101"/>
    <hyperlink xmlns:r="http://schemas.openxmlformats.org/officeDocument/2006/relationships" ref="H51" r:id="rId102"/>
    <hyperlink xmlns:r="http://schemas.openxmlformats.org/officeDocument/2006/relationships" ref="I51" r:id="rId103"/>
    <hyperlink xmlns:r="http://schemas.openxmlformats.org/officeDocument/2006/relationships" ref="H52" r:id="rId104"/>
    <hyperlink xmlns:r="http://schemas.openxmlformats.org/officeDocument/2006/relationships" ref="I52" r:id="rId105"/>
    <hyperlink xmlns:r="http://schemas.openxmlformats.org/officeDocument/2006/relationships" ref="H53" r:id="rId106"/>
    <hyperlink xmlns:r="http://schemas.openxmlformats.org/officeDocument/2006/relationships" ref="I53" r:id="rId107"/>
    <hyperlink xmlns:r="http://schemas.openxmlformats.org/officeDocument/2006/relationships" ref="H54" r:id="rId108"/>
    <hyperlink xmlns:r="http://schemas.openxmlformats.org/officeDocument/2006/relationships" ref="I54" r:id="rId109"/>
    <hyperlink xmlns:r="http://schemas.openxmlformats.org/officeDocument/2006/relationships" ref="H55" r:id="rId110"/>
    <hyperlink xmlns:r="http://schemas.openxmlformats.org/officeDocument/2006/relationships" ref="I55" r:id="rId111"/>
    <hyperlink xmlns:r="http://schemas.openxmlformats.org/officeDocument/2006/relationships" ref="H56" r:id="rId112"/>
    <hyperlink xmlns:r="http://schemas.openxmlformats.org/officeDocument/2006/relationships" ref="I56" r:id="rId113"/>
  </hyperlink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D104"/>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s>
  <sheetData>
    <row r="1">
      <c r="B1" s="31" t="inlineStr">
        <is>
          <t>TOC</t>
        </is>
      </c>
      <c r="C1" s="31" t="inlineStr">
        <is>
          <t>Résultats de contrôles</t>
        </is>
      </c>
    </row>
    <row r="2" ht="22" customHeight="1">
      <c r="A2" s="32" t="inlineStr">
        <is>
          <t>Concept</t>
        </is>
      </c>
      <c r="B2" s="33" t="inlineStr">
        <is>
          <t>2023-12-31</t>
        </is>
      </c>
      <c r="C2" s="33" t="inlineStr">
        <is>
          <t>2022-12-31</t>
        </is>
      </c>
      <c r="D2" s="33" t="inlineStr">
        <is>
          <t>2021-12-31</t>
        </is>
      </c>
    </row>
    <row r="3" ht="22" customHeight="1">
      <c r="A3" s="33" t="inlineStr">
        <is>
          <t>[000000] Tags that must be applied if corresponding information is present in a report</t>
        </is>
      </c>
      <c r="B3" s="34" t="n"/>
      <c r="C3" s="34" t="n"/>
      <c r="D3" s="34" t="n"/>
    </row>
    <row r="4" ht="22" customHeight="1">
      <c r="A4" s="33"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34" t="n"/>
      <c r="C4" s="34" t="n"/>
      <c r="D4" s="34" t="n"/>
    </row>
    <row r="5" ht="22" customHeight="1">
      <c r="A5" s="33" t="inlineStr">
        <is>
          <t xml:space="preserve">      Nom ou tout autre mode d’identification de l’entité présentant les états financiers</t>
        </is>
      </c>
      <c r="B5" s="35" t="inlineStr">
        <is>
          <t>Plastic Omnium</t>
        </is>
      </c>
      <c r="C5" s="35" t="inlineStr"/>
      <c r="D5" s="35" t="inlineStr"/>
    </row>
    <row r="6" ht="22" customHeight="1">
      <c r="A6" s="33" t="inlineStr">
        <is>
          <t xml:space="preserve">      Adresse de l’entité</t>
        </is>
      </c>
      <c r="B6" s="35" t="inlineStr">
        <is>
          <t>19 Boulevard Jules Carteret&lt;p class="eolng_base"&gt;69342 Lyon Cedex 07 – France&lt;/p&gt;</t>
        </is>
      </c>
      <c r="C6" s="35" t="inlineStr"/>
      <c r="D6" s="35" t="inlineStr"/>
    </row>
    <row r="7" ht="22" customHeight="1">
      <c r="A7" s="33" t="inlineStr">
        <is>
          <t xml:space="preserve">      Forme juridique de l’entité</t>
        </is>
      </c>
      <c r="B7" s="35" t="inlineStr">
        <is>
          <t>SE</t>
        </is>
      </c>
      <c r="C7" s="35" t="inlineStr"/>
      <c r="D7" s="35" t="inlineStr"/>
    </row>
    <row r="8" ht="22" customHeight="1">
      <c r="A8" s="33" t="inlineStr">
        <is>
          <t xml:space="preserve">      Pays de constitution</t>
        </is>
      </c>
      <c r="B8" s="35" t="inlineStr">
        <is>
          <t>France</t>
        </is>
      </c>
      <c r="C8" s="35" t="inlineStr"/>
      <c r="D8" s="35" t="inlineStr"/>
    </row>
    <row r="9" ht="22" customHeight="1">
      <c r="A9" s="33" t="inlineStr">
        <is>
          <t xml:space="preserve">      Adresse du siège social de l’entité</t>
        </is>
      </c>
      <c r="B9" s="35" t="inlineStr">
        <is>
          <t>19 Boulevard Jules Carteret&lt;p class="eolng_base"&gt;69342 Lyon Cedex 07 – France&lt;/p&gt;</t>
        </is>
      </c>
      <c r="C9" s="35" t="inlineStr"/>
      <c r="D9" s="35" t="inlineStr"/>
    </row>
    <row r="10" ht="22" customHeight="1">
      <c r="A10" s="33" t="inlineStr">
        <is>
          <t xml:space="preserve">      Description de la nature des opérations de l’entité et de ses principales activités</t>
        </is>
      </c>
      <c r="B10" s="35" t="inlineStr">
        <is>
          <t>En cohérence avec sa stratégie et son pilotage opérationnel, le Groupe organise ses activités autour des trois secteurs opérationnels suivants depuis fin 2023&lt;span style="font-weight:bold;"&gt;Exterior Systems :&lt;/span&gt;&lt;span style="font-style:italic;font-weight:bold;"&gt;Intelligent Exterior Systems (IES),&lt;/span&gt; dédiée aux systèmes extérieurs complexes qui améliorent les performances, la connectivité et l’aérodynamique ;&lt;span style="font-style:italic;font-weight:bold;"&gt;Lighting&lt;/span&gt; dédiée aux systèmes d’éclairage automobile, allant des domaines traditionnels – phares et l’éclairage de signalisation – aux produits intelligents et haute performance.&lt;span style="font-weight:bold;"&gt;Modules :&lt;/span&gt; activités de conception, de développement et d’assemblage de modules (HBPO).&lt;span style="font-weight:bold;"&gt;Powertrain :&lt;/span&gt;&lt;span style="font-style:italic;font-weight:bold;"&gt;Clean Energy Systems (CES) regroupant :&lt;/span&gt;&lt;span style="font-style:italic;font-weight:bold;"&gt;« Internal combustion engines (ICE) »&lt;/span&gt; couvrant les systèmes de stockage d’énergie et de réduction des émissions polluantes pour tous types de motorisations essence, diesel, hybrides et hybrides rechargeables ;&lt;span style="font-style:italic;font-weight:bold;"&gt;« e-Power »&lt;/span&gt; dédiée à la conception, la fabrication des systèmes batterie, des composants d’électronique et d’électronique de puissance destinés à la mobilité électrique des camions, bus, trains et engins de chantier.&lt;span style="font-style:italic;font-weight:bold;"&gt;New Energies (NE),&lt;/span&gt; couvrant notamment la conception et la fabrication de solutions hydrogène incluant des réservoirs haute pression, des piles à combustible et des systèmes intégrés.</t>
        </is>
      </c>
      <c r="C10" s="35" t="inlineStr"/>
      <c r="D10" s="35" t="inlineStr"/>
    </row>
    <row r="11" ht="22" customHeight="1">
      <c r="A11" s="33" t="inlineStr">
        <is>
          <t xml:space="preserve">      Nom de l’entité mère</t>
        </is>
      </c>
      <c r="B11" s="35" t="inlineStr">
        <is>
          <t>Plastic Omnium</t>
        </is>
      </c>
      <c r="C11" s="35" t="inlineStr"/>
      <c r="D11" s="35" t="inlineStr"/>
    </row>
    <row r="12" ht="22" customHeight="1">
      <c r="A12" s="33" t="inlineStr">
        <is>
          <t xml:space="preserve">      Nom de la société tête de groupe</t>
        </is>
      </c>
      <c r="B12" s="35" t="inlineStr">
        <is>
          <t>Burelle</t>
        </is>
      </c>
      <c r="C12" s="35" t="inlineStr"/>
      <c r="D12" s="35" t="inlineStr"/>
    </row>
    <row r="13" ht="22" customHeight="1">
      <c r="A13" s="33" t="inlineStr">
        <is>
          <t xml:space="preserve">      Déclaration de conformité aux IFRS [text block]</t>
        </is>
      </c>
      <c r="B13" s="35" t="inlineStr">
        <is>
          <t>&lt;h5 class="title eolng_n2-note level-5" id="title_421a527e-4e3b-41fc-8f05-87eacb3a4eb5"&gt;&lt;span class="eolng_note_t2num numbering"&gt;1.1&lt;/span&gt;&lt;span class="eolng_n2-notecorps text_container"&gt;Référentiel appliqué&lt;/span&gt;&lt;/h5&gt;&lt;p class="eolng_base"&gt;Les principes comptables retenus pour la préparation des comptes consolidés sont conformes aux normes et interprétations IFRS telles qu’adoptées par l’Union européenne au 31 décembre 2023 et disponibles sur le site Internet de la Commission Européenne. Les nouveaux textes applicables à compter du 1&lt;span style="font-size:75%;line-height:0;position:relative;top:-0.5em;vertical-align:baseline;"&gt;er&lt;/span&gt; janvier 2023 n’ont pas eu d’impact significatif sur les comptes du Groupe. Le Groupe applique la convention du coût historique.&lt;/p&gt;</t>
        </is>
      </c>
      <c r="C13" s="35" t="inlineStr"/>
      <c r="D13" s="35" t="inlineStr"/>
    </row>
    <row r="14" ht="22" customHeight="1">
      <c r="A14" s="33" t="inlineStr">
        <is>
          <t xml:space="preserve">      Dividendes comptabilisés au titre des distributions aux propriétaires, par action</t>
        </is>
      </c>
      <c r="B14" s="36" t="n">
        <v>0.39</v>
      </c>
      <c r="C14" s="36" t="n">
        <v>0.28</v>
      </c>
      <c r="D14" s="37" t="inlineStr"/>
    </row>
    <row r="15" ht="22" customHeight="1">
      <c r="A15" s="33" t="inlineStr">
        <is>
          <t xml:space="preserve">      Informations relatives aux jugements et estimations comptables [text block]</t>
        </is>
      </c>
      <c r="B15" s="35" t="inlineStr">
        <is>
          <t>&lt;h5 class="title eolng_n2-note level-5" id="title_63df8d21-b359-4f27-90b0-71e6539e1151"&gt;&lt;span class="eolng_note_t2num numbering"&gt;1.11&lt;/span&gt;&lt;span class="eolng_n2-notecorps text_container"&gt;Estimations et jugements&lt;/span&gt;&lt;/h5&gt;&lt;p class="eolng_base"&gt;Pour préparer ses états financiers, le Groupe a recours à des estimations et des hypothèses pour évaluer certains de ses éléments d’actifs, de passifs, de produits, de charges et d’engagements. Ces estimations et hypothèses, susceptibles d’entraîner un ajustement significatif de la valeur comptable des actifs et passifs, sont revues périodiquement par la Direction Générale.&lt;/p&gt;&lt;p class="eolng_base"&gt;Les évènements susceptibles d’impacter significativement les hypothèses sont la fluctuation des demandes de production de clients, la persistance des difficultés d’approvisionnement &lt;span style="font-style:italic;"&gt;(supply chain)&lt;/span&gt;, la hausse de l’inflation dans plusieurs zones géographiques où opère le Groupe, le climat géopolitique et les régulations (climat, industrie automobile).&lt;/p&gt;&lt;p class="eolng_base"&gt;De façon générale, les estimations et hypothèses retenues au cours de l’exercice ont été élaborées à partir des informations disponibles au moment de la clôture des comptes. Ces estimations sont susceptibles d’être revues en fonction de l’évolution des hypothèses de base. Ces hypothèses concernent notamment :&lt;/p&gt;&lt;p class="eolng_base empty-paragraph"&gt; &lt;/p&gt;&lt;h5 class="title eolng_n2-note level-5" id="title_55e8c236-2d1c-4c77-9218-98b5ec5ddfa8"&gt;&lt;span class="eolng_n2-notecorps title-body-without-num text_container"&gt;Les impôts différés&lt;/span&gt;&lt;/h5&gt;&lt;p class="eolng_base"&gt;La reconnaissance des actifs d’impôts différés résulte de la probabilité d’utilisation future évaluée sur la base des estimations de bénéfices futurs. Ceci conduit le Groupe à faire des estimations régulières des résultats fiscaux futurs notamment dans le cadre des plans à moyen terme établis au sein du Groupe. Ces estimations, le cas échéant, prennent en compte le caractère exceptionnel ou non de certaines pertes, charges, etc.&lt;/p&gt;&lt;h5 class="title eolng_n2-note level-5" id="title_d35179b6-c251-48ac-84cc-893f247936b5"&gt;&lt;span class="eolng_n2-notecorps title-body-without-num text_container"&gt;Les provisions&lt;/span&gt;&lt;/h5&gt;&lt;h6 class="title eolng_n4-note level-7" id="title_cc831bef-6cbc-4ab4-b2fb-3ffe04c4cf93"&gt;&lt;span class="eolng_n4-notecorps title-body-without-num text_container"&gt;Les engagements de retraite et autres avantages accordés au personnel&lt;/span&gt;&lt;/h6&gt;&lt;p class="eolng_base"&gt;Dans le cadre des régimes à prestations définies, pour les évaluations actuarielles, le Groupe, avec l’aide d’actuaires indépendants, retient des hypothèses &lt;span style="font-style:italic;"&gt;(voir les notes 1.4.2 et 5.2.5 « Provisions pour engagement de retraite et autres avantages du personnel »)&lt;/span&gt; portant sur :&lt;/p&gt;&lt;ul class="eolng_symbol-ul-1"&gt;&lt;li class="eolng_symbol-li-1"&gt;les taux d’actualisation des plans de retraite et des autres avantages à long terme ;&lt;/li&gt;&lt;li class="eolng_symbol-li-1"&gt;les taux de rotation des effectifs et d’augmentation des salaires.&lt;/li&gt;&lt;/ul&gt;&lt;h6 class="title eolng_n4-note level-7" id="title_4d6c2507-ebdd-47e1-80a7-cdf92a3baf09"&gt;&lt;span class="eolng_n4-notecorps title-body-without-num text_container"&gt;Les autres provisions&lt;/span&gt;&lt;/h6&gt;&lt;p class="eolng_base"&gt;Les estimations portent également sur les provisions, notamment celles relatives à l’adaptation des effectifs, aux litiges, aux garanties clients, aux risques juridiques et fiscaux.&lt;/p&gt;&lt;h5 class="title eolng_n2-note level-5" id="title_6681d8d9-4777-4233-9b35-dc2efea33a60"&gt;&lt;span class="eolng_n2-notecorps title-body-without-num text_container"&gt;Les tests de perte de valeur sur les actifs&lt;/span&gt;&lt;/h5&gt;&lt;p class="eolng_base"&gt;Des tests de perte de valeur sont réalisés chaque année en particulier sur les &lt;span style="font-style:italic;"&gt;goodwill&lt;/span&gt; et les frais de développement engagés dans le cadre de contrats clients, mais également en cours d’exercice sur ces mêmes actifs ainsi que sur les actifs de sites industriels si des indices de perte de valeur sont identifiés.&lt;/p&gt;&lt;p class="eolng_base"&gt;Dans le cadre de ces tests, pour la détermination de la valeur recouvrable, interviennent à la fois les notions de juste valeur nette des coûts de cession et de valeur d’utilité obtenue par la méthode des cash-flows actualisés. Ces tests reposent sur des hypothèses de flux futurs de trésorerie opérationnels et de taux d’actualisation et de croissance long terme.&lt;/p&gt;&lt;p class="eolng_base"&gt;Les flux de trésorerie intègrent :&lt;/p&gt;&lt;ul class="eolng_symbol-ul-1"&gt;&lt;li class="eolng_symbol-li-1"&gt;les prévisions de marché portant notamment sur l’évolution du « mix » de motorisations des véhicules dans la production mondiale et sur les évolutions réglementaires, permettant d’intégrer l’évolution des facteurs environnementaux et risques liés aux changements climatiques ;&lt;/li&gt;&lt;li class="eolng_symbol-li-1"&gt;les prévisions de volumes fournies par les clients du Groupe ;&lt;/li&gt;&lt;li class="eolng_symbol-li-1"&gt;les impacts liés à l’inflation ;&lt;/li&gt;&lt;li class="eolng_symbol-li-1"&gt;l’objectif de neutralité carbone pour les scopes 1 et 2 à horizon 2025 avec prise en compte des investissements nécessaires au niveau des entités.&lt;/li&gt;&lt;/ul&gt;&lt;p class="eolng_base"&gt;Le taux d’actualisation (WACC) appliqué en 2023 est de 9,5 % pour le Groupe, ajusté le cas échéant pour tenir compte des spécificités géographiques. Ainsi, le WACC utilisé dans le cadre des tests de dépréciation des actifs de la division Lighting est de 11,5 %. Le taux de croissance à long terme, utilisé dans la détermination de la valeur terminale, est fixé, sauf exception, à 1,5 %.&lt;/p&gt;&lt;p class="eolng_base"&gt;Des tests de sensibilité sont réalisés sur les hypothèses de taux de croissance long terme et taux d’actualisation pour les tests relatifs au &lt;span style="font-style:italic;"&gt;goodwill&lt;/span&gt; et sur le niveau de marge opérationnelle pour les tests relatifs aux actifs industriels significatifs.&lt;/p&gt;&lt;p class="eolng_base"&gt;Les évolutions réglementaires sont prises en compte dans le plan stratégique du Groupe mais également dans la revue des indices de perte de valeur réalisée dans le cadre des tests de dépréciation. Ainsi les conséquences du vote du Parlement européen en faveur de l’interdiction, à partir de 2035, de la vente de véhicules neufs à moteur essence ou diesel en Europe ont été analysées.&lt;/p&gt;&lt;p class="eolng_base"&gt;Compte tenu de la politique actuelle d’investissement, des dates de mise en service des sites et actifs industriels et des durées d’amortissement pratiquées (3-10 ans maximum pour les équipements industriels), la valeur nette des actifs industriels concernés par cette évolution réglementaire fait l’objet d’une surveillance particulière pour s’assurer qu’elle soit, à tout moment, en adéquation avec les prévisions d’exploitation futures.&lt;/p&gt;&lt;h5 class="title eolng_n2-note level-5" id="title_46f61557-4150-4d8d-be8b-bc3f08959c11"&gt;&lt;span class="eolng_n2-notecorps title-body-without-num text_container"&gt;Les contrats de location (IFRS 16)&lt;/span&gt;&lt;/h5&gt;Le taux d’actualisation est une hypothèse clé dans la détermination des impacts comptables liés à l’application de la norme IFRS 16 relative aux contrats de location. Il est en effet utilisé pour calculer le droit d’usage et la dette de loyer pour chaque bien loué &lt;span style="font-style:italic;"&gt;(voir note 1.6.3.2)&lt;/span&gt;.</t>
        </is>
      </c>
      <c r="C15" s="35" t="inlineStr"/>
      <c r="D15" s="35" t="inlineStr"/>
    </row>
    <row r="16" ht="22" customHeight="1">
      <c r="A16" s="33" t="inlineStr">
        <is>
          <t xml:space="preserve">      Informations relatives à la rémunération des auditeurs [text block]</t>
        </is>
      </c>
      <c r="B16" s="35" t="inlineStr">
        <is>
          <t>&lt;h5 class="title eolng_n2-note level-5" id="title_adcc00f2-6fca-4e08-861e-ee5ce2314e7f" style="column-span:all;"&gt;&lt;span class="eolng_note_t2num numbering"&gt;7.4&lt;/span&gt;&lt;span class="eolng_n2-notecorps text_container"&gt;Honoraires des auditeurs légaux&lt;/span&gt;&lt;/h5&gt;&lt;div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border_rule_row_36 border_rule_row_after_9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colspan="3"&gt;&lt;p class="eolng_tab-tetiere---c3---c"&gt;2023&lt;/p&gt;&lt;/th&gt;&lt;/tr&gt;&lt;tr class="border_rule_row border_rule_row_37 border_rule_row_after_9 border_rule_row_before_36 border_rule_row_end_37"&gt;&lt;th class="border_rule_column border_rule_column_6 border_rule_column_end_6 eolng_base_c3_tetiere_suivante row-span-border_rule_column_end_4"&gt;&lt;p class="eolng_tab_tetiere_c3_suivante"&gt;PwC&lt;/p&gt;&lt;/th&gt;&lt;th class="border_rule_column border_rule_column_6 border_rule_column_end_6 eolng_base_c3_tetiere_suivante"&gt;&lt;p class="eolng_tab_tetiere_c3_suivante"&gt;EY&lt;/p&gt;&lt;/th&gt;&lt;th class="border_rule_column border_rule_column_6 border_rule_column_end_6 eolng_base_c3_tetiere_suivante"&gt;&lt;p class="eolng_tab_tetiere_c3_suivante"&gt;Total&lt;/p&gt;&lt;/th&gt;&lt;/tr&gt;&lt;/thead&gt;&lt;tbody&gt;&lt;tr class="border_rule_row border_rule_row_9 border_rule_row_after_2 border_rule_row_before_37 border_rule_row_end_9"&gt;&lt;td class="border_rule_column border_rule_column_4 border_rule_column_end_4 eolng_base_c1"&gt;&lt;p class="eolng_tab-sous-total"&gt;Commissariat aux comptes, certification, examen des comptes individuels et consolidés&lt;/p&gt;&lt;/td&gt;&lt;td class="border_rule_column border_rule_column_6 border_rule_column_end_6 eolng_base_c3"&gt;&lt;p class="eolng_tab-sous-total---r"&gt;(2 543)&lt;/p&gt;&lt;/td&gt;&lt;td class="border_rule_column border_rule_column_6 border_rule_column_end_6 eolng_base_c3"&gt;&lt;p class="eolng_tab-sous-total---r"&gt;(3 859)&lt;/p&gt;&lt;/td&gt;&lt;td class="border_rule_column border_rule_column_6 border_rule_column_end_6 eolng_base_c3"&gt;&lt;p class="eolng_tab-sous-total---r"&gt;(6 402)&lt;/p&gt;&lt;/td&gt;&lt;/tr&gt;&lt;tr class="border_rule_row border_rule_row_2 border_rule_row_after_2 border_rule_row_before_9 border_rule_row_end_2"&gt;&lt;td class="border_rule_column border_rule_column_4 border_rule_column_end_4 eolng_base_c1"&gt;&lt;p class="eolng_tab_base"&gt;dont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style="font-style:italic;"&gt;Compagnie Plastic Omnium SE&lt;/span&gt;&lt;/p&gt;&lt;/td&gt;&lt;td class="border_rule_column border_rule_column_6 border_rule_column_end_6 eolng_base_c3"&gt;&lt;p class="eolng_tab-italique---r"&gt;(625)&lt;/p&gt;&lt;/td&gt;&lt;td class="border_rule_column border_rule_column_6 border_rule_column_end_6 eolng_base_c3"&gt;&lt;p class="eolng_tab-italique---r"&gt;(625)&lt;/p&gt;&lt;/td&gt;&lt;td class="border_rule_column border_rule_column_6 border_rule_column_end_6 eolng_base_c3"&gt;&lt;p class="eolng_tab-italique---r"&gt;(1 250)&lt;/p&gt;&lt;/td&gt;&lt;/tr&gt;&lt;tr class="border_rule_row border_rule_row_2 border_rule_row_after_9 border_rule_row_before_2 border_rule_row_end_2"&gt;&lt;td class="border_rule_column border_rule_column_4 border_rule_column_end_4 eolng_base_c1"&gt;&lt;p class="eolng_tab-retrait"&gt;&lt;span style="font-style:italic;"&gt;Filiales&lt;/span&gt;&lt;/p&gt;&lt;/td&gt;&lt;td class="border_rule_column border_rule_column_6 border_rule_column_end_6 eolng_base_c3"&gt;&lt;p class="eolng_tab-italique---r"&gt;(1 918)&lt;/p&gt;&lt;/td&gt;&lt;td class="border_rule_column border_rule_column_6 border_rule_column_end_6 eolng_base_c3"&gt;&lt;p class="eolng_tab-italique---r"&gt;(3 234)&lt;/p&gt;&lt;/td&gt;&lt;td class="border_rule_column border_rule_column_6 border_rule_column_end_6 eolng_base_c3"&gt;&lt;p class="eolng_tab-italique---r"&gt;(5 152)&lt;/p&gt;&lt;/td&gt;&lt;/tr&gt;&lt;tr class="border_rule_row border_rule_row_9 border_rule_row_after_2 border_rule_row_before_2 border_rule_row_end_9"&gt;&lt;td class="border_rule_column border_rule_column_4 border_rule_column_end_4 eolng_base_c1"&gt;&lt;p class="eolng_tab-sous-total"&gt;Services autres que la certification des comptes&lt;span style="font-size:75%;line-height:0;position:relative;top:-0.5em;vertical-align:baseline;"&gt; (1)&lt;/span&gt;&lt;/p&gt;&lt;/td&gt;&lt;td class="border_rule_column border_rule_column_6 border_rule_column_end_6 eolng_base_c3"&gt;&lt;p class="eolng_tab-sous-total---r"&gt;(144)&lt;/p&gt;&lt;/td&gt;&lt;td class="border_rule_column border_rule_column_6 border_rule_column_end_6 eolng_base_c3"&gt;&lt;p class="eolng_tab-sous-total---r"&gt;(90)&lt;/p&gt;&lt;/td&gt;&lt;td class="border_rule_column border_rule_column_6 border_rule_column_end_6 eolng_base_c3"&gt;&lt;p class="eolng_tab-sous-total---r"&gt;(234)&lt;/p&gt;&lt;/td&gt;&lt;/tr&gt;&lt;tr class="border_rule_row border_rule_row_2 border_rule_row_after_2 border_rule_row_before_9 border_rule_row_end_2"&gt;&lt;td class="border_rule_column border_rule_column_4 border_rule_column_end_4 eolng_base_c1"&gt;&lt;p class="eolng_tab_base"&gt;dont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style="font-style:italic;"&gt;Compagnie Plastic Omnium SE&lt;/span&gt;&lt;/p&gt;&lt;/td&gt;&lt;td class="border_rule_column border_rule_column_6 border_rule_column_end_6 eolng_base_c3"&gt;&lt;p class="eolng_tab-italique---r"&gt;(119)&lt;/p&gt;&lt;/td&gt;&lt;td class="border_rule_column border_rule_column_6 border_rule_column_end_6 eolng_base_c3"&gt;&lt;p class="eolng_tab-italique---r"&gt;(42)&lt;/p&gt;&lt;/td&gt;&lt;td class="border_rule_column border_rule_column_6 border_rule_column_end_6 eolng_base_c3"&gt;&lt;p class="eolng_tab-italique---r"&gt;(161)&lt;/p&gt;&lt;/td&gt;&lt;/tr&gt;&lt;tr class="border_rule_row border_rule_row_2 border_rule_row_after_10 border_rule_row_before_2 border_rule_row_end_2"&gt;&lt;td class="border_rule_column border_rule_column_4 border_rule_column_end_4 eolng_base_c1"&gt;&lt;p class="eolng_tab-retrait"&gt;&lt;span style="font-style:italic;"&gt;Filiales&lt;/span&gt;&lt;/p&gt;&lt;/td&gt;&lt;td class="border_rule_column border_rule_column_6 border_rule_column_end_6 eolng_base_c3"&gt;&lt;p class="eolng_tab-italique---r"&gt;(25)&lt;/p&gt;&lt;/td&gt;&lt;td class="border_rule_column border_rule_column_6 border_rule_column_end_6 eolng_base_c3"&gt;&lt;p class="eolng_tab-italique---r"&gt;(48)&lt;/p&gt;&lt;/td&gt;&lt;td class="border_rule_column border_rule_column_6 border_rule_column_end_6 eolng_base_c3"&gt;&lt;p class="eolng_tab-italique---r"&gt;(73)&lt;/p&gt;&lt;/td&gt;&lt;/tr&gt;&lt;tr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class="eolng_tab-total---r"&gt;(2 687)&lt;/p&gt;&lt;/td&gt;&lt;td class="border_rule_column border_rule_column_6 border_rule_column_end_6 eolng_base_c3"&gt;&lt;p class="eolng_tab-total---r"&gt;(3 949)&lt;/p&gt;&lt;/td&gt;&lt;td class="border_rule_column border_rule_column_6 border_rule_column_end_6 eolng_base_c3"&gt;&lt;p class="eolng_tab-total---r"&gt;(6 636)&lt;/p&gt;&lt;/td&gt;&lt;/tr&gt;&lt;tr class="border_rule_row border_rule_row_3 border_rule_row_before_10 border_rule_row_end_3"&gt;&lt;td class="border_rule_column border_rule_column_4 border_rule_column_end_4 eolng_base_notes" colspan="4"&gt;&lt;p class="eolng_tab_renvoi"&gt;(1) La rubrique « Services autres que la certification des comptes » concerne essentiellement les travaux réalisés dans le cadre de la validation de la déclaration de la performance extra-financière consolidée, des revues et des analyses relatives à la Taxonomie et à la Directive européenne &lt;span style="font-style:italic;"&gt;Corporate Sustainability Reporting Directive&lt;/span&gt; (CSRD).&lt;/p&gt;&lt;/td&gt;&lt;/tr&gt;&lt;/tbody&gt;&lt;/table&gt;&lt;/div&gt;&lt;p class="eolng_base empty-paragraph"&gt;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border_rule_row_36 border_rule_row_after_9 border_rule_row_end_36"&gt;&lt;th class=" border_rule_column border_rule_column_4 border_rule_column_end_4 eolng_base_c1_tetiere" rowspan="2"&gt;&lt;p class="eolng_tab_tetiere"&gt;&lt;span class="eolng_tab_meuros"&gt;En milliers d’euros&lt;/span&gt;&lt;/p&gt;&lt;/th&gt;&lt;th class="border_rule_column border_rule_column_5 border_rule_column_end_5 eolng_base_c2_tetiere row-span-border_rule_column_end_4" colspan="3"&gt;&lt;p class="eolng_tab-tetiere---c"&gt;2022&lt;/p&gt;&lt;/th&gt;&lt;/tr&gt;&lt;tr class="border_rule_row border_rule_row_37 border_rule_row_after_9 border_rule_row_before_36 border_rule_row_end_37"&gt;&lt;th class="border_rule_column border_rule_column_5 border_rule_column_end_5 eolng_base_c2_tetiere row-span-border_rule_column_end_4"&gt;&lt;p class="eolng_tab_tetiere_r"&gt;PwC&lt;/p&gt;&lt;/th&gt;&lt;th class="border_rule_column border_rule_column_5 border_rule_column_end_5 eolng_base_c2_tetiere"&gt;&lt;p class="eolng_tab_tetiere_r"&gt;EY&lt;/p&gt;&lt;/th&gt;&lt;th class="border_rule_column border_rule_column_5 border_rule_column_end_5 eolng_base_c2_tetiere"&gt;&lt;p class="eolng_tab_tetiere_r"&gt;Total&lt;/p&gt;&lt;/th&gt;&lt;/tr&gt;&lt;/thead&gt;&lt;tbody&gt;&lt;tr class="border_rule_row border_rule_row_9 border_rule_row_after_2 border_rule_row_before_37 border_rule_row_end_9"&gt;&lt;td class="border_rule_column border_rule_column_4 border_rule_column_end_4 eolng_base_c1"&gt;&lt;p class="eolng_tab-sous-total"&gt;Commissariat aux comptes, certification, examen des comptes individuels et consolidés&lt;/p&gt;&lt;/td&gt;&lt;td class="border_rule_column border_rule_column_5 border_rule_column_end_5 eolng_base_c2"&gt;&lt;p class="eolng_tab-sous-total---r"&gt;(2 221)&lt;/p&gt;&lt;/td&gt;&lt;td class="border_rule_column border_rule_column_5 border_rule_column_end_5 eolng_base_c2"&gt;&lt;p class="eolng_tab-sous-total---r"&gt;(3 004)&lt;/p&gt;&lt;/td&gt;&lt;td class="border_rule_column border_rule_column_5 border_rule_column_end_5 eolng_base_c2"&gt;&lt;p class="eolng_tab-sous-total---r"&gt;(5 225)&lt;/p&gt;&lt;/td&gt;&lt;/tr&gt;&lt;tr class="border_rule_row border_rule_row_2 border_rule_row_after_2 border_rule_row_before_9 border_rule_row_end_2"&gt;&lt;td class="border_rule_column border_rule_column_4 border_rule_column_end_4 eolng_base_c1"&gt;&lt;p class="eolng_tab_base"&gt;dont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style="font-style:italic;"&gt;Compagnie Plastic Omnium SE&lt;/span&gt;&lt;/p&gt;&lt;/td&gt;&lt;td class="border_rule_column border_rule_column_5 border_rule_column_end_5 eolng_base_c2"&gt;&lt;p class="eolng_tab-italique---r"&gt;(465)&lt;/p&gt;&lt;/td&gt;&lt;td class="border_rule_column border_rule_column_5 border_rule_column_end_5 eolng_base_c2"&gt;&lt;p class="eolng_tab-italique---r"&gt;(461)&lt;/p&gt;&lt;/td&gt;&lt;td class="border_rule_column border_rule_column_5 border_rule_column_end_5 eolng_base_c2"&gt;&lt;p class="eolng_tab-italique---r"&gt;(926)&lt;/p&gt;&lt;/td&gt;&lt;/tr&gt;&lt;tr class="border_rule_row border_rule_row_2 border_rule_row_after_9 border_rule_row_before_2 border_rule_row_end_2"&gt;&lt;td class="border_rule_column border_rule_column_4 border_rule_column_end_4 eolng_base_c1"&gt;&lt;p class="eolng_tab-retrait"&gt;&lt;span style="font-style:italic;"&gt;Filiales&lt;/span&gt;&lt;/p&gt;&lt;/td&gt;&lt;td class="border_rule_column border_rule_column_5 border_rule_column_end_5 eolng_base_c2"&gt;&lt;p class="eolng_tab-italique---r"&gt;(1 756)&lt;/p&gt;&lt;/td&gt;&lt;td class="border_rule_column border_rule_column_5 border_rule_column_end_5 eolng_base_c2"&gt;&lt;p class="eolng_tab-italique---r"&gt;(2 543)&lt;/p&gt;&lt;/td&gt;&lt;td class="border_rule_column border_rule_column_5 border_rule_column_end_5 eolng_base_c2"&gt;&lt;p class="eolng_tab-italique---r"&gt;(4 299)&lt;/p&gt;&lt;/td&gt;&lt;/tr&gt;&lt;tr class="border_rule_row border_rule_row_9 border_rule_row_after_2 border_rule_row_before_2 border_rule_row_end_9"&gt;&lt;td class="border_rule_column border_rule_column_4 border_rule_column_end_4 eolng_base_c1"&gt;&lt;p class="eolng_tab-sous-total"&gt;Services autres que la certification des comptes &lt;span style="font-size:75%;line-height:0;position:relative;top:-0.5em;vertical-align:baseline;"&gt;(1)&lt;/span&gt;&lt;/p&gt;&lt;/td&gt;&lt;td class="border_rule_column border_rule_column_5 border_rule_column_end_5 eolng_base_c2"&gt;&lt;p class="eolng_tab-sous-total---r"&gt;(234)&lt;/p&gt;&lt;/td&gt;&lt;td class="border_rule_column border_rule_column_5 border_rule_column_end_5 eolng_base_c2"&gt;&lt;p class="eolng_tab-sous-total---r"&gt;(106)&lt;/p&gt;&lt;/td&gt;&lt;td class="border_rule_column border_rule_column_5 border_rule_column_end_5 eolng_base_c2"&gt;&lt;p class="eolng_tab-sous-total---r"&gt;(340)&lt;/p&gt;&lt;/td&gt;&lt;/tr&gt;&lt;tr class="border_rule_row border_rule_row_2 border_rule_row_after_2 border_rule_row_before_9 border_rule_row_end_2"&gt;&lt;td class="border_rule_column border_rule_column_4 border_rule_column_end_4 eolng_base_c1"&gt;&lt;p class="eolng_tab_base"&gt;dont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style="font-style:italic;"&gt;Compagnie Plastic Omnium SE&lt;/span&gt;&lt;/p&gt;&lt;/td&gt;&lt;td class="border_rule_column border_rule_column_5 border_rule_column_end_5 eolng_base_c2"&gt;&lt;p class="eolng_tab-italique---r"&gt;-&lt;/p&gt;&lt;/td&gt;&lt;td class="border_rule_column border_rule_column_5 border_rule_column_end_5 eolng_base_c2"&gt;&lt;p class="eolng_tab-italique---r"&gt;(10)&lt;/p&gt;&lt;/td&gt;&lt;td class="border_rule_column border_rule_column_5 border_rule_column_end_5 eolng_base_c2"&gt;&lt;p class="eolng_tab-italique---r"&gt;(10)&lt;/p&gt;&lt;/td&gt;&lt;/tr&gt;&lt;tr class="border_rule_row border_rule_row_2 border_rule_row_after_10 border_rule_row_before_2 border_rule_row_end_2"&gt;&lt;td class="border_rule_column border_rule_column_4 border_rule_column_end_4 eolng_base_c1"&gt;&lt;p class="eolng_tab-retrait"&gt;&lt;span style="font-style:italic;"&gt; Filiales&lt;/span&gt;&lt;/p&gt;&lt;/td&gt;&lt;td class="border_rule_column border_rule_column_5 border_rule_column_end_5 eolng_base_c2"&gt;&lt;p class="eolng_tab-italique---r"&gt;(234)&lt;/p&gt;&lt;/td&gt;&lt;td class="border_rule_column border_rule_column_5 border_rule_column_end_5 eolng_base_c2"&gt;&lt;p class="eolng_tab-italique---r"&gt;(96)&lt;/p&gt;&lt;/td&gt;&lt;td class="border_rule_column border_rule_column_5 border_rule_column_end_5 eolng_base_c2"&gt;&lt;p class="eolng_tab-italique---r"&gt;(330)&lt;/p&gt;&lt;/td&gt;&lt;/tr&gt;&lt;tr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class="eolng_tab-total---r"&gt;(2 455)&lt;/p&gt;&lt;/td&gt;&lt;td class="border_rule_column border_rule_column_5 border_rule_column_end_5 eolng_base_c2"&gt;&lt;p class="eolng_tab-total---r"&gt;(3 110)&lt;/p&gt;&lt;/td&gt;&lt;td class="border_rule_column border_rule_column_5 border_rule_column_end_5 eolng_base_c2"&gt;&lt;p class="eolng_tab-total---r"&gt;(5 565)&lt;/p&gt;&lt;/td&gt;&lt;/tr&gt;&lt;tr class="border_rule_row border_rule_row_3 border_rule_row_before_10 border_rule_row_end_3"&gt;&lt;td class="border_rule_column border_rule_column_4 border_rule_column_end_4 eolng_base_notes" colspan="4"&gt;&lt;p class="eolng_tab_renvoi"&gt;(1) La rubrique « Services autres que la certification des comptes » correspond notamment à la vérification des informations sociales, environnementales et sociétales consolidées figurant au sein du rapport de gestion, des attestations, des procédures convenues et des&lt;span style="font-style:italic;"&gt; due diligences&lt;/span&gt;.&lt;/p&gt;&lt;/td&gt;&lt;/tr&gt;&lt;/tbody&gt;&lt;/table&gt;&lt;/div&gt;</t>
        </is>
      </c>
      <c r="C16" s="35" t="inlineStr"/>
      <c r="D16" s="35" t="inlineStr"/>
    </row>
    <row r="17" ht="22" customHeight="1">
      <c r="A17" s="33" t="inlineStr">
        <is>
          <t xml:space="preserve">      Informations relatives aux emprunts [text block]</t>
        </is>
      </c>
      <c r="B17" s="35" t="inlineStr">
        <is>
          <t xml:space="preserve">&lt;h6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propres.&lt;/p&gt;&lt;h6 class="title eolng_n3-note level-6" id="title_2900272d-a1e4-4d2b-980e-5f1d7e46b7b0"&gt;&lt;span class="eolng_note_t3num numbering"&gt;2.2.5&lt;/span&gt;&lt;span class="eolng_n3-notecorps text_container"&gt;Opérations de Financement&lt;/span&gt;&lt;/h6&gt;&lt;h6 class="title eolng_n4-note level-7" id="title_08bb6aa6-5b1c-49ce-9502-f5e139f2c91a"&gt;&lt;span class="eolng_note_t4num numbering"&gt;2.2.5.1&lt;/span&gt;&lt;span class="eolng_n4-notecorps text_container"&gt;Remboursement du placement privé Schuldschein réalisé en juin 2016 – Montant : 159 millions d’euros&lt;/span&gt;&lt;/h6&gt;&lt;p class="eolng_base"&gt;Compagnie Plastic Omnium SE a remboursé le 19 juin 2023 conformément à l’échéancier, le solde de 159 millions d’euros du placement privé &lt;span style="font-style:italic;"&gt;Schuldschein&lt;/span&gt; réalisé le 16 juin 2016.&lt;/p&gt;&lt;p class="eolng_base"&gt;Le montant initial du &lt;span style="font-style:italic;"&gt;Schuldschein&lt;/span&gt; réalisé le 16 juin 2016 s’élevait à 300 millions d’euros. Compagnie Plastic Omnium SE avait remboursé par anticipation en 2022, un montant de 141 millions d’euros.&lt;/p&gt;&lt;p class="eolng_base"&gt;Voir les notes 5.2.6.2 « Emprunts : placements privés et emprunts obligataires privés » et 5.2.6.7 « De l’endettement financier brut à l’endettement financier net ».&lt;/p&gt;&lt;h6 class="title eolng_n4-note level-7" id="title_3ca61063-0c92-40d9-9ae6-e5b41268cff1"&gt;&lt;span class="eolng_note_t4num numbering"&gt;2.2.5.2&lt;/span&gt;&lt;span class="eolng_n4-notecorps text_container"&gt;Renouvellement et extension de lignes de crédit sur l’exercice&lt;/span&gt;&lt;/h6&gt;&lt;p class="eolng_base"&gt;Au cours de l’exercice 2023, Compagnie Plastic Omnium SE a renouvelé auprès d’établissements bancaires, plusieurs lignes de crédit, dont deux lignes respectivement de 300 millions d’euros et de 50 millions d’euros remplacées par une ligne de 350 millions d’euros et une ligne de 50 millions d’euros, chacune avec une maturité en 2028 avant exercice des options d’extension ainsi qu’une ligne de 30 millions d’euros avec une maturité en 2028.&lt;/p&gt;&lt;p class="eolng_base"&gt;Au cours de l’exercice 2023, Compagnie Plastic Omnium SE a exercé des options d’extension existantes sur certaines lignes de crédit permettant de proroger leur maturité d’un an supplémentaire.&lt;/p&gt;&lt;h6 class="title eolng_n4-note level-7" id="title_e684fd3d-35c9-42b8-a271-a3ac8c6a8cee"&gt;&lt;span class="eolng_note_t4num numbering"&gt;2.2.5.3&lt;/span&gt;&lt;span class="eolng_n4-notecorps text_container"&gt;Évolution des billets de trésorerie Negotiable European Commercial paper (Neu-CP) sur la période&lt;/span&gt;&lt;/h6&gt;&lt;p class="eolng_base"&gt;Le Groupe a accru son encours des &lt;span style="font-style:italic;"&gt;Negotiable European Commercial Paper&lt;/span&gt; (Neu-CP) au cours de l’exercice. Au 31 décembre 2023, il s’établit à 619,0 millions d’euros contre 508,5 millions d’euros au 31 décembre 2022.&lt;/p&gt;&lt;h6 class="title eolng_n3-note level-6" id="title_30aeb4d1-c534-46c3-b601-a7f92390f93f" style="column-span:none;"&gt;&lt;span class="eolng_note_t3num numbering"&gt;5.2.6&lt;/span&gt;&lt;span class="eolng_n3-notecorps text_container"&gt;Emprunts et dettes financières&lt;/span&gt;&lt;/h6&gt;&lt;h6 class="title eolng_n4-note level-7" id="title_7a54dbeb-827d-4408-9717-d0ed08e62cb7" style="column-span:none;"&gt;&lt;span class="eolng_note_t4num numbering"&gt;5.2.6.1&lt;/span&gt;&lt;span class="eolng_n4-notecorps text_container"&gt;La notion d’endettement financier dans le Groupe&lt;/span&gt;&lt;/h6&gt;&lt;p class="eolng_base"&gt;L’endettement financier net est une notion importante dans la gestion quotidienne de la trésorerie chez Plastic Omnium. Il permet de déterminer la position débitrice ou créditrice du Groupe vis-à-vis des tiers et hors du cycle d’exploitation. L’endettement financier net est déterminé comme étant :&lt;/p&gt;&lt;ul class="eolng_symbol-ul-1"&gt;&lt;li class="eolng_symbol-li-1"&gt;les dettes financières à long terme :&lt;ul class="eolng_symbol-ul-2"&gt;&lt;li class="eolng_symbol-li-2"&gt;tirages de lignes de crédit,&lt;/li&gt;&lt;li class="eolng_symbol-li-2"&gt;placements privés,&lt;/li&gt;&lt;li class="eolng_symbol-li-2"&gt;emprunts obligataires ;&lt;/li&gt;&lt;/ul&gt;&lt;/li&gt;&lt;li class="eolng_symbol-li-1"&gt;diminuées des prêts, titres de créances négociables et autres actifs financiers à long terme ;&lt;/li&gt;&lt;li class="eolng_symbol-li-1"&gt;augmentées des crédits à court terme ;&lt;/li&gt;&lt;li class="eolng_symbol-li-1"&gt;augmentées des découverts bancaires ; et&lt;/li&gt;&lt;li class="eolng_symbol-li-1"&gt;diminuées de la trésorerie et des équivalents de trésorerie.&lt;/li&gt;&lt;/ul&gt;&lt;p class="eolng_base empty-paragraph" style="column-span:all;"&gt; &lt;/p&gt;&lt;h6 class="title eolng_n4-note level-7" id="title_bfd0b358-a92c-4708-8ced-83afe57c4c1e" style="column-span:all;"&gt;&lt;span class="eolng_note_t4num numbering"&gt;5.2.6.2&lt;/span&gt;&lt;span class="eolng_n4-notecorps text_container"&gt;Emprunts : placements privés et emprunts obligataires privés&lt;/span&gt;&lt;/h6&gt;&lt;p class="eolng_base" style="column-span:all;"&gt;Au 31 décembre 2023, les principales caractéristiques des emprunts obligataires et placements privés sont résumées dans le tableau ci-après :&lt;/p&gt;&lt;div class="table figure" style="column-span:all;"&gt;&lt;table class="eolng_base-style-table" style="column-span:all;"&gt;&lt;colgroup&gt;&lt;col style="width:calc((100% / 13.4) * 3);"/&gt;&lt;col style="width:calc((100% / 13.4) * 2);"/&gt;&lt;col style="width:calc((100% / 13.4) * 2.4);"/&gt;&lt;col style="width:calc((100% / 13.4) * 2);"/&gt;&lt;col style="width:calc((100% / 13.4) * 2);"/&gt;&lt;col style="width:calc((100% / 13.4) * 2);"/&gt;&lt;/colgroup&gt;&lt;thead&gt;&lt;tr class="border_rule_row border_rule_row_1 border_rule_row_after_2 border_rule_row_end_1"&gt;&lt;th class="border_rule_column border_rule_column_4 border_rule_column_end_4 eolng_base_c1_tetiere"&gt;&lt;p class="eolng_tab_tetiere"&gt;31 décembre 2023&lt;/p&gt;&lt;/th&gt;&lt;th class="border_rule_column border_rule_column_6 border_rule_column_end_6 eolng_base_c3_tetiere"&gt;&lt;p class="eolng_tab-tetiere---c3"&gt;Emprunt obligataire privé du&lt;br/&gt; 26 juin 2017&lt;/p&gt;&lt;/th&gt;&lt;th class="border_rule_column border_rule_column_6 border_rule_column_end_6 eolng_base_c3_tetiere"&gt;&lt;p class="eolng_tab-tetiere---c3"&gt;Placement privé &lt;span style="font-style:italic;"&gt;Schuldscheindarlehen&lt;/span&gt; du 21 décembre 2018&lt;/p&gt;&lt;/th&gt;&lt;th class="border_rule_column border_rule_column_6 border_rule_column_end_6 eolng_base_c3_tetiere" colspan="3"&gt;&lt;p class="eolng_tab-tetiere---c3---c" style="text-align:center;"&gt;Placement privé &lt;span style="font-style:italic;"&gt;Schuldschein&lt;/span&gt; du 24 mai 2022&lt;/p&gt;&lt;/th&gt;&lt;/tr&gt;&lt;/thead&gt;&lt;tbody&gt;&lt;tr class="border_rule_row border_rule_row_2 border_rule_row_after_2 border_rule_row_before_1 border_rule_row_end_2"&gt;&lt;td class="border_rule_column border_rule_column_4 border_rule_column_end_4 eolng_base_c1"&gt;&lt;p class="eolng_tab_base"&gt;Émission – Taux fixe &lt;span class="eolng_tab_meuros"&gt;(en euros)&lt;/span&gt;&lt;/p&gt;&lt;/td&gt;&lt;td class="border_rule_column border_rule_column_6 border_rule_column_end_6 eolng_base_c3"&gt;&lt;p class="eolng_base_right"&gt;500 000 000&lt;/p&gt;&lt;/td&gt;&lt;td class="border_rule_column border_rule_column_6 border_rule_column_end_6 eolng_base_c3"&gt;&lt;p class="eolng_base_right"&gt;300 000 000&lt;/p&gt;&lt;/td&gt;&lt;td class="border_rule_column border_rule_column_6 border_rule_column_end_6 eolng_base_c3"&gt;&lt;p class="eolng_base_right"&gt;15 000 000&lt;/p&gt;&lt;/td&gt;&lt;td class="border_rule_column border_rule_column_6 border_rule_column_end_6 eolng_base_c3"&gt;&lt;p class="eolng_base_right"&gt;36 000 000&lt;/p&gt;&lt;/td&gt;&lt;td class="border_rule_column border_rule_column_6 border_rule_column_end_6 eolng_base_c3"&gt;&lt;p class="eolng_base_right"&gt;108 000 000&lt;/p&gt;&lt;/td&gt;&lt;/tr&gt;&lt;tr class="border_rule_row border_rule_row_2 border_rule_row_after_2 border_rule_row_before_2 border_rule_row_end_2"&gt;&lt;td class="border_rule_column border_rule_column_4 border_rule_column_end_4 eolng_base_c1"&gt;&lt;p class="eolng_tab_base"&gt;Émission – Taux Variable &lt;span class="eolng_tab_meuros"&gt;(en euros)&lt;/span&gt;&lt;/p&gt;&lt;/td&gt;&lt;td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class="eolng_base_right"&gt;80 000 000&lt;/p&gt;&lt;/td&gt;&lt;td class="border_rule_column border_rule_column_6 border_rule_column_end_6 eolng_base_c3"&gt;&lt;p class="eolng_base_right"&gt;139 000 000&lt;/p&gt;&lt;/td&gt;&lt;td class="border_rule_column border_rule_column_6 border_rule_column_end_6 eolng_base_c3"&gt;&lt;p class="eolng_base_right"&gt;22 000 000&lt;/p&gt;&lt;/td&gt;&lt;/tr&gt;&lt;tr class="border_rule_row border_rule_row_2 border_rule_row_after_2 border_rule_row_before_2 border_rule_row_end_2"&gt;&lt;td class="border_rule_column border_rule_column_4 border_rule_column_end_4 eolng_base_c1"&gt;&lt;p class="eolng_tab_base"&gt;Taux/coupon annuel&lt;/p&gt;&lt;/td&gt;&lt;td class="border_rule_column border_rule_column_6 border_rule_column_end_6 eolng_base_c3"&gt;&lt;p class="eolng_base_right"&gt;1,250 %&lt;/p&gt;&lt;/td&gt;&lt;td class="border_rule_column border_rule_column_6 border_rule_column_end_6 eolng_base_c3"&gt;&lt;p class="eolng_base_right"&gt;1,632 %&lt;/p&gt;&lt;/td&gt;&lt;td class="border_rule_column border_rule_column_6 border_rule_column_end_6 eolng_base_c3"&gt;&lt;p class="eolng_base_right"&gt;4,30 %&lt;/p&gt;&lt;/td&gt;&lt;td class="border_rule_column border_rule_column_6 border_rule_column_end_6 eolng_base_c3"&gt;&lt;p class="eolng_base_right"&gt;4,51 %&lt;/p&gt;&lt;/td&gt;&lt;td class="border_rule_column border_rule_column_6 border_rule_column_end_6 eolng_base_c3"&gt;&lt;p class="eolng_base_right"&gt;3,21 %&lt;/p&gt;&lt;/td&gt;&lt;/tr&gt;&lt;tr class="border_rule_row border_rule_row_2 border_rule_row_after_2 border_rule_row_before_2 border_rule_row_end_2"&gt;&lt;td class=" border_rule_column border_rule_column_4 border_rule_column_end_4 eolng_base_c1" rowspan="2"&gt;&lt;p class="eolng_tab_base"&gt;Caractéristiques&lt;/p&gt;&lt;/td&gt;&lt;td class="border_rule_column border_rule_column_6 border_rule_column_end_6 eolng_base_c3 row-span-border_rule_column_end_4"&gt;&lt;p class="eolng_base_right"&gt;Investisseurs européens&lt;/p&gt;&lt;/td&gt;&lt;td class="border_rule_column border_rule_column_6 border_rule_column_end_6 eolng_base_c3"&gt;&lt;p class="eolng_base_right"&gt;Investisseurs étrangers (Allemagne, Chine, Belgique, Suisse, Autriche) et français&lt;/p&gt;&lt;/td&gt;&lt;td class="border_rule_column border_rule_column_6 border_rule_column_end_6 eolng_base_c3" colspan="3"&gt;&lt;p class="eolng_tab_courant_c" style="text-align:center;"&gt;Investisseurs étrangers (Allemagne, Suisse, Slovaquie, etc.) et français&lt;/p&gt;&lt;/td&gt;&lt;/tr&gt;&lt;tr class="border_rule_row border_rule_row_2 border_rule_row_after_2 border_rule_row_before_2 border_rule_row_end_2"&gt;&lt;td class="border_rule_column border_rule_column_6 border_rule_column_end_6 eolng_base_c3 row-span-border_rule_column_end_4" colspan="5"&gt;&lt;p class="eolng_tab_courant_c" style="text-align:center;"&gt;Absence de &lt;span style="font-style:italic;"&gt;covenant&lt;/span&gt; et &lt;span style="font-style:italic;"&gt;rating&lt;/span&gt;&lt;/p&gt;&lt;/td&gt;&lt;/tr&gt;&lt;tr class="border_rule_row border_rule_row_2 border_rule_row_after_2 border_rule_row_before_2 border_rule_row_end_2"&gt;&lt;td class="border_rule_column border_rule_column_4 border_rule_column_end_4 eolng_base_c1"&gt;&lt;p class="eolng_tab_base"&gt;Maturité&lt;/p&gt;&lt;/td&gt;&lt;td class="border_rule_column border_rule_column_6 border_rule_column_end_6 eolng_base_c3"&gt;&lt;p class="eolng_base_right"&gt;26 juin 2024&lt;/p&gt;&lt;/td&gt;&lt;td class="border_rule_column border_rule_column_6 border_rule_column_end_6 eolng_base_c3"&gt;&lt;p class="eolng_base_right"&gt;21 décembre 2025&lt;/p&gt;&lt;/td&gt;&lt;td class="border_rule_column border_rule_column_6 border_rule_column_end_6 eolng_base_c3"&gt;&lt;p class="eolng_base_right"&gt;23 mai 2025&lt;/p&gt;&lt;/td&gt;&lt;td class="border_rule_column border_rule_column_6 border_rule_column_end_6 eolng_base_c3"&gt;&lt;p class="eolng_base_right"&gt;24 mai 2027&lt;/p&gt;&lt;/td&gt;&lt;td class="border_rule_column border_rule_column_6 border_rule_column_end_6 eolng_base_c3"&gt;&lt;p class="eolng_base_right"&gt;23 mai 2029&lt;/p&gt;&lt;/td&gt;&lt;/tr&gt;&lt;tr class="border_rule_row border_rule_row_2 border_rule_row_before_2 border_rule_row_end_2"&gt;&lt;td class="border_rule_column border_rule_column_4 border_rule_column_end_4 eolng_base_c1"&gt;&lt;p class="eolng_tab_base"&gt;Juste valeur au 31 décembre 2023&lt;/p&gt;&lt;/td&gt;&lt;td class="border_rule_column border_rule_column_6 border_rule_column_end_6 eolng_base_c3"&gt;&lt;p class="eolng_base_right"&gt;98,58 %&lt;/p&gt;&lt;/td&gt;&lt;td class="border_rule_column border_rule_column_6 border_rule_column_end_6 eolng_base_c3"&gt;&lt;p class="eolng_base_right"&gt;97,01 %&lt;/p&gt;&lt;/td&gt;&lt;td class="border_rule_column border_rule_column_6 border_rule_column_end_6 eolng_base_c3"&gt;&lt;p class="eolng_base_right"&gt;96,80 %&lt;/p&gt;&lt;/td&gt;&lt;td class="border_rule_column border_rule_column_6 border_rule_column_end_6 eolng_base_c3"&gt;&lt;p class="eolng_base_right"&gt;95,62 %&lt;/p&gt;&lt;/td&gt;&lt;td class="border_rule_column border_rule_column_6 border_rule_column_end_6 eolng_base_c3"&gt;&lt;p class="eolng_base_right"&gt;94,81 %&lt;/p&gt;&lt;/td&gt;&lt;/tr&gt;&lt;/tbody&gt;&lt;/table&gt;&lt;/div&gt;&lt;p class="eolng_base empty-paragraph" style="column-span:all;"&gt; &lt;/p&gt;&lt;h6 class="title eolng_n4-note level-7" id="title_04ec79e3-35e8-4bae-a361-e15266ee707a" style="column-span:all;"&gt;&lt;span class="eolng_note_t4num numbering"&gt;5.2.6.3&lt;/span&gt;&lt;span class="eolng_n4-notecorps text_container"&gt;Emprunts bancaires&lt;/span&gt;&lt;/h6&gt;&lt;p class="eolng_base" style="column-span:all;"&gt;Compagnie Plastic Omnium n’a pas mis en place de nouvel emprunt en 2023.&lt;/p&gt;&lt;h6 class="title eolng_n4-note level-7" id="title_afb56bc1-8c26-4f83-b7bd-4f99a9e2a3f6"&gt;&lt;span class="eolng_note_t4num numbering"&gt;5.2.6.4&lt;/span&gt;&lt;span class="eolng_n4-notecorps text_container"&gt;Émission de billets de trésorerie Negotiable European Commercial Paper (Neu-CP)&lt;/span&gt;&lt;/h6&gt;&lt;p class="eolng_base"&gt;Concernant l’encours des &lt;span style="font-style:italic;"&gt;Negotiable European Commercial Paper&lt;/span&gt; (Neu-CP) de la période de Compagnie Plastic Omnium SE, se référer à la note 2.2.5.3 dans les « Opérations de la période : Opérations de financement ».&lt;/p&gt;&lt;h6 class="title eolng_n4-note level-7" id="title_b6d181fb-3b1f-466f-a0f4-a5ecb0b09fb0"&gt;&lt;span class="eolng_note_t4num numbering"&gt;5.2.6.5&lt;/span&gt;&lt;span class="eolng_n4-notecorps text_container"&gt;Autres opérations de financement de la période&lt;/span&gt;&lt;/h6&gt;&lt;p class="eolng_base"&gt;Compagnie Plastic Omnium SE :&lt;/p&gt;&lt;ul class="eolng_symbol-ul-1"&gt;&lt;li class="eolng_symbol-li-1"&gt;a remboursé le 19 juin 2023 le solde de 159 millions d’euros du placement privé &lt;span style="font-style:italic;"&gt;Schuldschein&lt;/span&gt; réalisé le 16 juin 2016. Voir la note 2.2.5.1 dans les « Autres opérations de la période : Opérations de Financement » ; et&lt;/li&gt;&lt;li class="eolng_symbol-li-1"&gt;a procédé à des renouvellements et extensions de certaines de ses lignes de crédit. Voir la note 2.2.5.2 dans les « Autres opérations de la période : Opérations de Financement ».&lt;/li&gt;&lt;/ul&gt;&lt;h6 class="title eolng_n4-note level-7" id="title_81475db8-e75c-47a6-adc3-f629f46c47b3"&gt;&lt;span class="eolng_note_t4num numbering"&gt;5.2.6.6&lt;/span&gt;&lt;span class="eolng_n4-notecorps text_container"&gt;Lignes de crédit à moyen terme confirmées&lt;/span&gt;&lt;/h6&gt;&lt;p class="eolng_base"&gt;Au 31 décembre 2023 comme au 31 décembre 2022, le Groupe bénéficie de plusieurs lignes de crédits bancaires confirmées dont le montant s’établit à 1 930 millions d’euros pour une échéance moyenne de trois ans dont la quasi-totalité est non tirée.&lt;/p&gt;&lt;p class="eolng_base empty-paragraph" style="column-span:all;"&gt; &lt;/p&gt;&lt;h6 class="title eolng_n4-note level-7" id="title_ae74cb3b-357f-4b31-8f76-19d32d277463" style="column-span:all;"&gt;&lt;span class="eolng_note_t4num numbering"&gt;5.2.6.7&lt;/span&gt;&lt;span class="eolng_n4-notecorps text_container"&gt;De l’endettement financier brut à l’endettement financier net&lt;/span&gt;&lt;/h6&gt;&lt;div class="table figure" style="column-span:all;"&gt;&lt;table class="eolng_base-style-table" style="column-span:all;"&gt;&lt;colgroup&gt;&lt;col style="width:calc((100% / 20) * 8);"/&gt;&lt;col style="width:calc((100% / 20) * 2);"/&gt;&lt;col style="width:calc((100% / 20) * 2);"/&gt;&lt;col style="width:calc((100% / 20) * 2);"/&gt;&lt;col style="width:calc((100% / 20) * 2);"/&gt;&lt;col style="width:calc((100% / 20) * 2);"/&gt;&lt;col style="width:calc((100% / 20) * 2);"/&gt;&lt;/colgroup&gt;&lt;thead&gt;&lt;tr class="border_rule_row border_rule_row_36 border_rule_row_after_2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colspan="3"&gt;&lt;p class="eolng_tab-tetiere---c3---c"&gt;31 décembre 2023&lt;/p&gt;&lt;/th&gt;&lt;th class="border_rule_column border_rule_column_5 border_rule_column_end_5 eolng_base_c2_tetiere" colspan="3"&gt;&lt;p class="eolng_tab-tetiere---c"&gt;31 décembre 2022 retraité&lt;/p&gt;&lt;/th&gt;&lt;/tr&gt;&lt;tr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class="eolng_tab_tetiere_c3_suivante"&gt;Total&lt;/p&gt;&lt;/th&gt;&lt;th class="border_rule_column border_rule_column_6 border_rule_column_end_6 eolng_base_c3_tetiere_suivante"&gt;&lt;p class="eolng_tab_tetiere_c3_suivante"&gt;Courant&lt;/p&gt;&lt;/th&gt;&lt;th class="border_rule_column border_rule_column_6 border_rule_column_end_6 eolng_base_c3_tetiere_suivante"&gt;&lt;p class="eolng_tab_tetiere_c3_suivante"&gt;Non courant&lt;/p&gt;&lt;/th&gt;&lt;th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class="eolng_tab_tetiere_r"&gt;Courant&lt;/p&gt;&lt;/th&gt;&lt;th class="border_rule_column border_rule_column_5 border_rule_column_end_5 eolng_base_c2_tetiere"&gt;&lt;p class="eolng_tab_tetiere_r"&gt;Non courant&lt;/p&gt;&lt;/th&gt;&lt;/tr&gt;&lt;/thead&gt;&lt;tbody&gt;&lt;tr class="border_rule_row border_rule_row_2 border_rule_row_after_2 border_rule_row_before_37 border_rule_row_end_2"&gt;&lt;td class="border_rule_column border_rule_column_4 border_rule_column_end_4 eolng_base_c1"&gt;&lt;p class="eolng_tab_base"&gt;Dettes financières sur contrats de location &lt;span style="font-size:75%;line-height:0;position:relative;top:-0.5em;vertical-align:baseline;"&gt;(1)&lt;/span&gt;&lt;/p&gt;&lt;/td&gt;&lt;td class="border_rule_column border_rule_column_6 border_rule_column_end_6 eolng_base_c3"&gt;&lt;p class="eolng_base_right"&gt;312 637&lt;/p&gt;&lt;/td&gt;&lt;td class="border_rule_column border_rule_column_6 border_rule_column_end_6 eolng_base_c3"&gt;&lt;p class="eolng_base_right"&gt;63 156&lt;/p&gt;&lt;/td&gt;&lt;td class="border_rule_column border_rule_column_6 border_rule_column_end_6 eolng_base_c3"&gt;&lt;p class="eolng_base_right"&gt;249 481&lt;/p&gt;&lt;/td&gt;&lt;td class="border_rule_column border_rule_column_5 border_rule_column_end_5 eolng_base_c2"&gt;&lt;p class="eolng_base_right"&gt;291 547&lt;/p&gt;&lt;/td&gt;&lt;td class="border_rule_column border_rule_column_5 border_rule_column_end_5 eolng_base_c2"&gt;&lt;p class="eolng_base_right"&gt;61 418&lt;/p&gt;&lt;/td&gt;&lt;td class="border_rule_column border_rule_column_5 border_rule_column_end_5 eolng_base_c2"&gt;&lt;p class="eolng_base_right"&gt;230 129&lt;/p&gt;&lt;/td&gt;&lt;/tr&gt;&lt;tr class="border_rule_row border_rule_row_2 border_rule_row_after_19 border_rule_row_before_2 border_rule_row_end_2"&gt;&lt;td class="border_rule_column border_rule_column_4 border_rule_column_end_4 eolng_base_c1"&gt;&lt;p class="eolng_tab_base"&gt;Emprunts obligataires et bancaires&lt;/p&gt;&lt;/td&gt;&lt;td class="border_rule_column border_rule_column_6 border_rule_column_end_6 eolng_base_c3"&gt;&lt;p class="eolng_base_right"&gt;1 954 624&lt;/p&gt;&lt;/td&gt;&lt;td class="border_rule_column border_rule_column_6 border_rule_column_end_6 eolng_base_c3"&gt;&lt;p class="eolng_base_right"&gt;1 229 231&lt;/p&gt;&lt;/td&gt;&lt;td class="border_rule_column border_rule_column_6 border_rule_column_end_6 eolng_base_c3"&gt;&lt;p class="eolng_base_right"&gt;725 393&lt;/p&gt;&lt;/td&gt;&lt;td class="border_rule_column border_rule_column_5 border_rule_column_end_5 eolng_base_c2"&gt;&lt;p class="eolng_base_right"&gt;1 997 812&lt;/p&gt;&lt;/td&gt;&lt;td class="border_rule_column border_rule_column_5 border_rule_column_end_5 eolng_base_c2"&gt;&lt;p class="eolng_base_right"&gt;783 872&lt;/p&gt;&lt;/td&gt;&lt;td class="border_rule_column border_rule_column_5 border_rule_column_end_5 eolng_base_c2"&gt;&lt;p class="eolng_base_right"&gt;1 213 940&lt;/p&gt;&lt;/td&gt;&lt;/tr&gt;&lt;tr class="border_rule_row border_rule_row_19 border_rule_row_after_19 border_rule_row_before_2 border_rule_row_end_19"&gt;&lt;td class="border_rule_column border_rule_column_4 border_rule_column_end_4 eolng_base_c1"&gt;&lt;p class="eolng_tab-retrait"&gt;&lt;span style="font-style:italic;"&gt;dont placement privé Schuldschein 2022&lt;/span&gt;&lt;/p&gt;&lt;/td&gt;&lt;td class="border_rule_column border_rule_column_6 border_rule_column_end_6 eolng_base_c3"&gt;&lt;p class="eolng_tab-italique---r"&gt;402 811&lt;/p&gt;&lt;/td&gt;&lt;td class="border_rule_column border_rule_column_6 border_rule_column_end_6 eolng_base_c3"&gt;&lt;p class="eolng_tab-italique---r"&gt;3 846&lt;/p&gt;&lt;/td&gt;&lt;td class="border_rule_column border_rule_column_6 border_rule_column_end_6 eolng_base_c3"&gt;&lt;p class="eolng_tab-italique---r"&gt;398 965&lt;/p&gt;&lt;/td&gt;&lt;td class="border_rule_column border_rule_column_5 border_rule_column_end_5 eolng_base_c2"&gt;&lt;p class="eolng_tab-italique---r"&gt;401 988&lt;/p&gt;&lt;/td&gt;&lt;td class="border_rule_column border_rule_column_5 border_rule_column_end_5 eolng_base_c2"&gt;&lt;p class="eolng_tab-italique---r"&gt;3 329&lt;/p&gt;&lt;/td&gt;&lt;td class="border_rule_column border_rule_column_5 border_rule_column_end_5 eolng_base_c2"&gt;&lt;p class="eolng_tab-italique---r"&gt;398 659&lt;/p&gt;&lt;/td&gt;&lt;/tr&gt;&lt;tr class="border_rule_row border_rule_row_19 border_rule_row_after_19 border_rule_row_before_19 border_rule_row_end_19"&gt;&lt;td class="border_rule_column border_rule_column_4 border_rule_column_end_4 eolng_base_c1"&gt;&lt;p class="eolng_tab-retrait"&gt;&lt;span style="font-style:italic;"&gt;dont placement privé Schuldscheindarlehen 2018&lt;/span&gt;&lt;/p&gt;&lt;/td&gt;&lt;td class="border_rule_column border_rule_column_6 border_rule_column_end_6 eolng_base_c3"&gt;&lt;p class="eolng_tab-italique---r"&gt;299 753&lt;/p&gt;&lt;/td&gt;&lt;td class="border_rule_column border_rule_column_6 border_rule_column_end_6 eolng_base_c3"&gt;&lt;p class="eolng_tab-italique---r"&gt;148&lt;/p&gt;&lt;/td&gt;&lt;td class="border_rule_column border_rule_column_6 border_rule_column_end_6 eolng_base_c3"&gt;&lt;p class="eolng_tab-italique---r"&gt;299 605&lt;/p&gt;&lt;/td&gt;&lt;td class="border_rule_column border_rule_column_5 border_rule_column_end_5 eolng_base_c2"&gt;&lt;p class="eolng_tab-italique---r"&gt;299 567&lt;/p&gt;&lt;/td&gt;&lt;td class="border_rule_column border_rule_column_5 border_rule_column_end_5 eolng_base_c2"&gt;&lt;p class="eolng_tab-italique---r"&gt;148&lt;/p&gt;&lt;/td&gt;&lt;td class="border_rule_column border_rule_column_5 border_rule_column_end_5 eolng_base_c2"&gt;&lt;p class="eolng_tab-italique---r"&gt;299 419&lt;/p&gt;&lt;/td&gt;&lt;/tr&gt;&lt;tr class="border_rule_row border_rule_row_19 border_rule_row_after_19 border_rule_row_before_19 border_rule_row_end_19"&gt;&lt;td class="border_rule_column border_rule_column_4 border_rule_column_end_4 eolng_base_c1"&gt;&lt;p class="eolng_tab-retrait"&gt;&lt;span style="font-style:italic;"&gt;dont émission obligataire en 2017&lt;/span&gt;&lt;/p&gt;&lt;/td&gt;&lt;td class="border_rule_column border_rule_column_6 border_rule_column_end_6 eolng_base_c3"&gt;&lt;p class="eolng_tab-italique---r"&gt;502 833&lt;/p&gt;&lt;/td&gt;&lt;td class="border_rule_column border_rule_column_6 border_rule_column_end_6 eolng_base_c3"&gt;&lt;p class="eolng_tab-italique---r"&gt;502 833&lt;/p&gt;&lt;/td&gt;&lt;td class="border_rule_column border_rule_column_6 border_rule_column_end_6 eolng_base_c3"&gt;&lt;p class="eolng_tab-italique---r"&gt;-&lt;/p&gt;&lt;/td&gt;&lt;td class="border_rule_column border_rule_column_5 border_rule_column_end_5 eolng_base_c2"&gt;&lt;p class="eolng_tab-italique---r"&gt;502 005&lt;/p&gt;&lt;/td&gt;&lt;td class="border_rule_column border_rule_column_5 border_rule_column_end_5 eolng_base_c2"&gt;&lt;p class="eolng_tab-italique---r"&gt;3 236&lt;/p&gt;&lt;/td&gt;&lt;td class="border_rule_column border_rule_column_5 border_rule_column_end_5 eolng_base_c2"&gt;&lt;p class="eolng_tab-italique---r"&gt;498 769&lt;/p&gt;&lt;/td&gt;&lt;/tr&gt;&lt;tr class="border_rule_row border_rule_row_19 border_rule_row_after_19 border_rule_row_before_19 border_rule_row_end_19"&gt;&lt;td class="border_rule_column border_rule_column_4 border_rule_column_end_4 eolng_base_c1"&gt;&lt;p class="eolng_tab-retrait"&gt;&lt;span style="font-style:italic;"&gt;dont placement privé Schuldschein 2016 &lt;/span&gt;&lt;span style="font-size:75%;font-style:italic;line-height:0;position:relative;top:-0.5em;vertical-align:baseline;"&gt;(2)&lt;/span&gt;&lt;/p&gt;&lt;/td&gt;&lt;td class="border_rule_column border_rule_column_6 border_rule_column_end_6 eolng_base_c3"&gt;&lt;p class="eolng_tab-italique---r"&gt;-&lt;/p&gt;&lt;/td&gt;&lt;td class="border_rule_column border_rule_column_6 border_rule_column_end_6 eolng_base_c3"&gt;&lt;p class="eolng_tab-italique---r"&gt;-&lt;/p&gt;&lt;/td&gt;&lt;td class="border_rule_column border_rule_column_6 border_rule_column_end_6 eolng_base_c3"&gt;&lt;p class="eolng_tab-italique---r"&gt;-&lt;/p&gt;&lt;/td&gt;&lt;td class="border_rule_column border_rule_column_5 border_rule_column_end_5 eolng_base_c2"&gt;&lt;p class="eolng_tab-italique---r"&gt;160 212&lt;/p&gt;&lt;/td&gt;&lt;td class="border_rule_column border_rule_column_5 border_rule_column_end_5 eolng_base_c2"&gt;&lt;p class="eolng_tab-italique---r"&gt;160 212&lt;/p&gt;&lt;/td&gt;&lt;td class="border_rule_column border_rule_column_5 border_rule_column_end_5 eolng_base_c2"&gt;&lt;p class="eolng_tab-italique---r"&gt;-&lt;/p&gt;&lt;/td&gt;&lt;/tr&gt;&lt;tr class="border_rule_row border_rule_row_19 border_rule_row_after_19 border_rule_row_before_19 border_rule_row_end_19"&gt;&lt;td class="border_rule_column border_rule_column_4 border_rule_column_end_4 eolng_base_c1"&gt;&lt;p class="eolng_tab-retrait"&gt;&lt;span style="font-style:italic;"&gt;dont billets de trésorerie : Neu-CP &lt;/span&gt;&lt;span style="font-size:75%;font-style:italic;line-height:0;position:relative;top:-0.5em;vertical-align:baseline;"&gt;(3)&lt;/span&gt;&lt;/p&gt;&lt;/td&gt;&lt;td class="border_rule_column border_rule_column_6 border_rule_column_end_6 eolng_base_c3"&gt;&lt;p class="eolng_tab-italique---r"&gt;619 000&lt;/p&gt;&lt;/td&gt;&lt;td class="border_rule_column border_rule_column_6 border_rule_column_end_6 eolng_base_c3"&gt;&lt;p class="eolng_tab-italique---r"&gt;619 000&lt;/p&gt;&lt;/td&gt;&lt;td class="border_rule_column border_rule_column_6 border_rule_column_end_6 eolng_base_c3"&gt;&lt;p class="eolng_tab-italique---r"&gt;-&lt;/p&gt;&lt;/td&gt;&lt;td class="border_rule_column border_rule_column_5 border_rule_column_end_5 eolng_base_c2"&gt;&lt;p class="eolng_tab-italique---r"&gt;508 500&lt;/p&gt;&lt;/td&gt;&lt;td class="border_rule_column border_rule_column_5 border_rule_column_end_5 eolng_base_c2"&gt;&lt;p class="eolng_tab-italique---r"&gt;508 500&lt;/p&gt;&lt;/td&gt;&lt;td class="border_rule_column border_rule_column_5 border_rule_column_end_5 eolng_base_c2"&gt;&lt;p class="eolng_tab-italique---r"&gt;-&lt;/p&gt;&lt;/td&gt;&lt;/tr&gt;&lt;tr class="border_rule_row border_rule_row_19 border_rule_row_after_2 border_rule_row_before_19 border_rule_row_end_19"&gt;&lt;td class="border_rule_column border_rule_column_4 border_rule_column_end_4 eolng_base_c1"&gt;&lt;p class="eolng_tab-retrait"&gt;&lt;span style="font-style:italic;"&gt;dont lignes bancaires &lt;/span&gt;&lt;span style="font-size:75%;font-style:italic;line-height:0;position:relative;top:-0.5em;vertical-align:baseline;"&gt;(4)&lt;/span&gt;&lt;/p&gt;&lt;/td&gt;&lt;td class="border_rule_column border_rule_column_6 border_rule_column_end_6 eolng_base_c3"&gt;&lt;p class="eolng_tab-italique---r"&gt;130 227&lt;/p&gt;&lt;/td&gt;&lt;td class="border_rule_column border_rule_column_6 border_rule_column_end_6 eolng_base_c3"&gt;&lt;p class="eolng_tab-italique---r"&gt;103 404&lt;/p&gt;&lt;/td&gt;&lt;td class="border_rule_column border_rule_column_6 border_rule_column_end_6 eolng_base_c3"&gt;&lt;p class="eolng_tab-italique---r"&gt;26 823&lt;/p&gt;&lt;/td&gt;&lt;td class="border_rule_column border_rule_column_5 border_rule_column_end_5 eolng_base_c2"&gt;&lt;p class="eolng_tab-italique---r"&gt;125 540&lt;/p&gt;&lt;/td&gt;&lt;td class="border_rule_column border_rule_column_5 border_rule_column_end_5 eolng_base_c2"&gt;&lt;p class="eolng_tab-italique---r"&gt;108 447&lt;/p&gt;&lt;/td&gt;&lt;td class="border_rule_column border_rule_column_5 border_rule_column_end_5 eolng_base_c2"&gt;&lt;p class="eolng_tab-italique---r"&gt;17 093&lt;/p&gt;&lt;/td&gt;&lt;/tr&gt;&lt;tr class="border_rule_row border_rule_row_2 border_rule_row_after_2 border_rule_row_before_19 border_rule_row_end_2"&gt;&lt;td class="border_rule_column border_rule_column_4 border_rule_column_end_4 eolng_base_c1"&gt;&lt;p class="eolng_tab_base"&gt;Emprunts et dettes financières (+)&lt;/p&gt;&lt;/td&gt;&lt;td class="border_rule_column border_rule_column_6 border_rule_column_end_6 eolng_base_c3"&gt;&lt;p class="eolng_base_right"&gt;2 267 261&lt;/p&gt;&lt;/td&gt;&lt;td class="border_rule_column border_rule_column_6 border_rule_column_end_6 eolng_base_c3"&gt;&lt;p class="eolng_base_right"&gt;1 292 387&lt;/p&gt;&lt;/td&gt;&lt;td class="border_rule_column border_rule_column_6 border_rule_column_end_6 eolng_base_c3"&gt;&lt;p class="eolng_base_right"&gt;974 874&lt;/p&gt;&lt;/td&gt;&lt;td class="border_rule_column border_rule_column_5 border_rule_column_end_5 eolng_base_c2"&gt;&lt;p class="eolng_base_right"&gt;2 289 359&lt;/p&gt;&lt;/td&gt;&lt;td class="border_rule_column border_rule_column_5 border_rule_column_end_5 eolng_base_c2"&gt;&lt;p class="eolng_base_right"&gt;845 290&lt;/p&gt;&lt;/td&gt;&lt;td class="border_rule_column border_rule_column_5 border_rule_column_end_5 eolng_base_c2"&gt;&lt;p class="eolng_base_right"&gt;1 444 069&lt;/p&gt;&lt;/td&gt;&lt;/tr&gt;&lt;tr class="border_rule_row border_rule_row_2 border_rule_row_after_2 border_rule_row_before_2 border_rule_row_end_2"&gt;&lt;td class="border_rule_column border_rule_column_4 border_rule_column_end_4 eolng_base_c1"&gt;&lt;p class="eolng_tab_base"&gt;Autres dettes financières sur acquisition des titres EKPO (+)&lt;/p&gt;&lt;/td&gt;&lt;td class="border_rule_column border_rule_column_6 border_rule_column_end_6 eolng_base_c3"&gt;&lt;p class="eolng_base_right"&gt;20 000&lt;/p&gt;&lt;/td&gt;&lt;td class="border_rule_column border_rule_column_6 border_rule_column_end_6 eolng_base_c3"&gt;&lt;p class="eolng_base_right"&gt;20 000&lt;/p&gt;&lt;/td&gt;&lt;td class="border_rule_column border_rule_column_6 border_rule_column_end_6 eolng_base_c3"&gt;&lt;p class="eolng_base_right"&gt;-&lt;/p&gt;&lt;/td&gt;&lt;td class="border_rule_column border_rule_column_5 border_rule_column_end_5 eolng_base_c2"&gt;&lt;p class="eolng_base_right"&gt;40 000&lt;/p&gt;&lt;/td&gt;&lt;td class="border_rule_column border_rule_column_5 border_rule_column_end_5 eolng_base_c2"&gt;&lt;p class="eolng_base_right"&gt;10 000&lt;/p&gt;&lt;/td&gt;&lt;td class="border_rule_column border_rule_column_5 border_rule_column_end_5 eolng_base_c2"&gt;&lt;p class="eolng_base_right"&gt;30 000&lt;/p&gt;&lt;/td&gt;&lt;/tr&gt;&lt;tr class="border_rule_row border_rule_row_2 border_rule_row_after_18 border_rule_row_before_2 border_rule_row_end_2"&gt;&lt;td class="border_rule_column border_rule_column_4 border_rule_column_end_4 eolng_base_c1"&gt;&lt;p class="eolng_tab_base"&gt;Instruments financiers de couverture passifs (+)&lt;/p&gt;&lt;/td&gt;&lt;td class="border_rule_column border_rule_column_6 border_rule_column_end_6 eolng_base_c3"&gt;&lt;p class="eolng_base_right"&gt;99&lt;/p&gt;&lt;/td&gt;&lt;td class="border_rule_column border_rule_column_6 border_rule_column_end_6 eolng_base_c3"&gt;&lt;p class="eolng_base_right"&gt;99&lt;/p&gt;&lt;/td&gt;&lt;td class="border_rule_column border_rule_column_6 border_rule_column_end_6 eolng_base_c3"&gt;&lt;p class="eolng_base_right empty-paragraph"&gt; &lt;/p&gt;&lt;/td&gt;&lt;td class="border_rule_column border_rule_column_5 border_rule_column_end_5 eolng_base_c2"&gt;&lt;p class="eolng_base_right"&gt;709&lt;/p&gt;&lt;/td&gt;&lt;td class="border_rule_column border_rule_column_5 border_rule_column_end_5 eolng_base_c2"&gt;&lt;p class="eolng_base_right"&gt;709&lt;/p&gt;&lt;/td&gt;&lt;td class="border_rule_column border_rule_column_5 border_rule_column_end_5 eolng_base_c2"&gt;&lt;p class="eolng_base_right"&gt;-&lt;/p&gt;&lt;/td&gt;&lt;/tr&gt;&lt;tr class="border_rule_row border_rule_row_18 border_rule_row_after_2 border_rule_row_before_2 border_rule_row_end_18"&gt;&lt;td class="border_rule_column border_rule_column_4 border_rule_column_end_4 eolng_base_c1"&gt;&lt;p class="eolng_tab-gras"&gt;Total des emprunts et dettes (B)&lt;/p&gt;&lt;/td&gt;&lt;td class="border_rule_column border_rule_column_6 border_rule_column_end_6 eolng_base_c3"&gt;&lt;p class="eolng_tab-gras---r"&gt;2 287 360&lt;/p&gt;&lt;/td&gt;&lt;td class="border_rule_column border_rule_column_6 border_rule_column_end_6 eolng_base_c3"&gt;&lt;p class="eolng_tab-gras---r"&gt;1 312 486&lt;/p&gt;&lt;/td&gt;&lt;td class="border_rule_column border_rule_column_6 border_rule_column_end_6 eolng_base_c3"&gt;&lt;p class="eolng_tab-gras---r"&gt;974 874&lt;/p&gt;&lt;/td&gt;&lt;td class="border_rule_column border_rule_column_5 border_rule_column_end_5 eolng_base_c2"&gt;&lt;p class="eolng_tab-gras---r"&gt;2 330 068&lt;/p&gt;&lt;/td&gt;&lt;td class="border_rule_column border_rule_column_5 border_rule_column_end_5 eolng_base_c2"&gt;&lt;p class="eolng_tab-gras---r"&gt;855 999&lt;/p&gt;&lt;/td&gt;&lt;td class="border_rule_column border_rule_column_5 border_rule_column_end_5 eolng_base_c2"&gt;&lt;p class="eolng_tab-gras---r"&gt;1 474 069&lt;/p&gt;&lt;/td&gt;&lt;/tr&gt;&lt;tr class="border_rule_row border_rule_row_2 border_rule_row_after_2 border_rule_row_before_18 border_rule_row_end_2"&gt;&lt;td class="border_rule_column border_rule_column_4 border_rule_column_end_4 eolng_base_c1"&gt;&lt;p class="eolng_tab_base empty-paragraph"&gt; &lt;/p&gt;&lt;/td&gt;&lt;td class="border_rule_column border_rule_column_6 border_rule_column_end_6 eolng_base_c2"&gt;&lt;p class="eolng_base_right empty-paragraph"&gt; &lt;/p&gt;&lt;/td&gt;&lt;td class="border_rule_column border_rule_column_6 border_rule_column_end_6 eolng_base_c2"&gt;&lt;p </t>
        </is>
      </c>
      <c r="C17" s="35" t="inlineStr"/>
      <c r="D17" s="35" t="inlineStr"/>
    </row>
    <row r="18" ht="22" customHeight="1">
      <c r="A18" s="33" t="inlineStr">
        <is>
          <t xml:space="preserve">      Informations relatives aux regroupements d’entreprises [text block]</t>
        </is>
      </c>
      <c r="B18" s="35" t="inlineStr">
        <is>
          <t>&lt;h6 class="title eolng_n3-note level-6" id="title_e6b9ae6e-6f6a-4941-aedc-7efd157d97f0"&gt;&lt;span class="eolng_note_t3num numbering"&gt;1.2.4&lt;/span&gt;&lt;span class="eolng_n3-notecorps text_container"&gt;Regroupements d’entreprises&lt;/span&gt;&lt;/h6&gt;&lt;p class="eolng_base"&gt;Les regroupements d’entreprises sont comptabilisés en appliquant la méthode de l’acquisition. Les actifs, passifs et passifs éventuels identifiables acquis sont comptabilisés à leur juste valeur à la date d’acquisition.&lt;/p&gt;&lt;p class="eolng_base"&gt;L’excédent de la somme du prix payé au vendeur et, le cas échéant, de la valeur de la participation ne donnant pas le contrôle dans l’entreprise acquise par rapport au solde net des actifs acquis et des passifs repris identifiables est comptabilisé en &lt;span style="font-style:italic;"&gt;goodwill&lt;/span&gt;.&lt;/p&gt;&lt;p class="eolng_base"&gt;Les coûts liés à l’acquisition sont comptabilisés en charges.&lt;/p&gt;&lt;p class="eolng_base"&gt;Les variations de juste valeur des actifs acquis et des passifs repris ou assumés postérieures à la date d’acquisition, relatives à des faits existants à la date de celle-ci, sont comptabilisés :&lt;/p&gt;&lt;ul class="eolng_symbol-ul-1"&gt;&lt;li class="eolng_symbol-li-1"&gt;en contrepartie d’ajustements de &lt;span style="font-style:italic;"&gt;goodwill&lt;/span&gt;, si elles interviennent dans un délai de douze mois et résultent d’informations complémentaires obtenues sur des situations existantes à la date d’acquisition ;&lt;/li&gt;&lt;li class="eolng_symbol-li-1"&gt;en résultat, au-delà.&lt;/li&gt;&lt;/ul&gt;&lt;p class="eolng_base empty-paragraph" style="column-span:all;"&gt; &lt;/p&gt;&lt;h6 class="title eolng_n3-note level-6" id="title_f27df270-a304-4d38-a21c-138f055ab4c0"&gt;&lt;span class="eolng_note_t3num numbering"&gt;2.2.2&lt;/span&gt;&lt;span class="eolng_n3-notecorps text_container"&gt;Variation de périmètre de l’exercice 2023&lt;/span&gt;&lt;/h6&gt;&lt;h6 class="title eolng_n4-note level-7" id="title_2c24678b-2b59-423c-8968-82de431014da"&gt;&lt;span class="eolng_note_t4num numbering"&gt;2.2.2.1&lt;/span&gt;&lt;span class="eolng_n4-notecorps text_container"&gt;Création de « PO Rein Energy Technology » en Chine par Plastic Omnium et son partenaire Rein&lt;/span&gt;&lt;/h6&gt;&lt;p class="eolng_base"&gt;Plastic Omnium et Rein, filiale de Shenergy Group, ont créé en partenariat à Shanghai en Chine, « PO Rein Energy Technology » pour produire et commercialiser des systèmes de stockage d’hydrogène haute pression destinés au marché chinois des véhicules commerciaux.&lt;/p&gt;&lt;p class="eolng_base"&gt;La participation de Plastic Omnium est de 50,01 % et de 49,99 % pour son partenaire. Le Groupe contrôle et consolide PO Rein par la méthode de l’intégration globale avec la reconnaissance d’une part minoritaire à Rein. Le capital s’élève à 200 millions de renminbi (contre-valeur 26,1 millions d’euros au 31 décembre 2023). Voir le tableau de variation des capitaux propres et la variation des réserves en note 5.2.1.5.&lt;/p&gt;&lt;p class="eolng_base"&gt;L’activité a démarré en juillet 2023. Une ligne pilote de réservoirs hydrogène haute pression sera mise en place en 2025 avec une nouvelle usine d’une capacité annuelle de 60 000 réservoirs hydrogène haute pression opérationnelle à partir de 2026.&lt;/p&gt;&lt;h6 class="title eolng_n3-note level-6" id="title_0928a6d1-9d4c-4820-8069-1af1ba144416" style="column-span:all;"&gt;&lt;span class="eolng_note_t3num numbering"&gt;5.1.10&lt;/span&gt;&lt;span class="eolng_n3-notecorps text_container"&gt;Tableau de flux de trésorerie – Acquisitions et cessions d’immobilisations financières, d’intérêts minoritaires et d’investissements liés et des titres non consolidés&lt;/span&gt;&lt;/h6&gt;&lt;h6 class="title eolng_n4-note level-7" id="title_7add1cb4-5751-4eda-a9a2-e7fc411b0a5b" style="column-span:all;"&gt;&lt;span class="eolng_note_t4num numbering"&gt;5.1.10.1&lt;/span&gt;&lt;span class="eolng_n4-notecorps text_container"&gt;Acquisitions des titres de participations, d’intérêts minoritaires et d’investissements liés&lt;/span&gt;&lt;/h6&gt;&lt;p class="eolng_base"&gt;Le montant de + 11,8 millions d’euros dans la rubrique « Acquisitions des titres de participations des sociétés intégrées, prises de contrôle, prises de participations dans les entreprises associées et coentreprises et investissements liés » s’explique essentiellement comme suit :&lt;/p&gt;&lt;h6 class="title eolng_n5-note level-8" id="title_1ae62821-4ec0-4113-8328-be4162df8e96"&gt;&lt;span class="eolng_n5-notecorps title-body-without-num text_container"&gt;Au 31 décembre 2023&lt;/span&gt;&lt;/h6&gt;&lt;p class="eolng_gras"&gt;a – Les acquisitions de titres de participations de sociétés intégrées, les prises de contrôle, les prises de participations dans les entreprises associées, les coentreprises, les investissements liés et les prises de participations sans perte ni prise de contrôle&lt;/p&gt;&lt;p class="eolng_base"&gt;Pour + 14,1 millions d’euros dont le détail est donné ci-après :&lt;/p&gt;&lt;ul class="eolng_symbol-ul-1"&gt;&lt;li class="eolng_symbol-li-1"&gt;+ 7,5 millions d’euros correspondant à l’encaissement de la réduction du prix d’acquisition de « AMLS Osram » dont l’accord était déjà conclu au 31 décembre 2022 ; Voir la note 2.2.1.2.1 « AMLS Osram » dans les « Autres opérations de la période » ;&lt;/li&gt;&lt;li class="eolng_symbol-li-1"&gt;+ 4,9 millions d’euros correspondant à l’encaissement de la réduction du prix d’acquisition de « Actia Power » obtenue sur le 1&lt;span style="font-size:75%;line-height:0;position:relative;top:-0.5em;vertical-align:baseline;"&gt;er&lt;/span&gt; semestre 2023 ; Voir la note 2.2.1.3 « Actia Power » dans les « Autres opérations de la période » ;&lt;/li&gt;&lt;li class="eolng_symbol-li-1"&gt;+ 15,0 millions d’euros correspondant à l’encaissement de la réduction du prix d’acquisition de « VLS » obtenue le 17 juillet 2023 ; Voir la note 2.2.1.2.2 « Varroc Lighting Systems-VLS » dans les « Autres opérations de la période » ;&lt;/li&gt;&lt;li class="eolng_symbol-li-1"&gt;- 20,0 millions d’euros décaissés sur le 1&lt;span style="font-size:75%;line-height:0;position:relative;top:-0.5em;vertical-align:baseline;"&gt;er&lt;/span&gt; semestre en 2023 conformément à l’échéancier convenu lors de la prise de participation de 40 % dans la société « EKPO Fuel Cell Technologies ». Au 31 décembre 2023, le solde restant dû s’élève à 20 millions d’euros ;&lt;/li&gt;&lt;li class="eolng_symbol-li-1"&gt;- 6,0 millions d’euros liés à la souscription sur la période, à l’augmentation de capital de « EKPO Fuel Cell Technologies » consolidée par la méthode de la mise en équivalence, à hauteur de la participation du Groupe à savoir 40 % ;&lt;/li&gt;&lt;li class="eolng_symbol-li-1"&gt;+ 13,1 millions d’euros correspondant à l’apport de la participation du partenaire Rein dans la création de la coentreprise « PO Rein Energy Technologies ». Voir la note 2.2.2.1 dans les « Autres opérations de la période ».&lt;/li&gt;&lt;/ul&gt;&lt;p class="eolng_gras"&gt;b – Participations sans prise de contrôle&lt;/p&gt;&lt;ul class="eolng_symbol-ul-1"&gt;&lt;li class="eolng_symbol-li-1"&gt;- 2,3 millions correspondant à la prise de participation dans la société « Greenerwave » (8,9 %) spécialisée dans le développement de nouveaux matériaux destinés au contrôle des ondes radiofréquences. Voir la note 5.1.4.2. « Titres non consolidés et obligations convertibles en actions ».&lt;/li&gt;&lt;/ul&gt;&lt;h6 class="title eolng_n5-note level-8" id="title_586ca9d1-3ef3-426f-ac5f-a9cb54b9f965"&gt;&lt;span class="eolng_n5-notecorps title-body-without-num text_container"&gt;Au 31 décembre 2022&lt;/span&gt;&lt;/h6&gt;&lt;p class="eolng_base"&gt;Se référer aux comptes consolidés de l’exercice précédent pour le détail des opérations.&lt;/p&gt;</t>
        </is>
      </c>
      <c r="C18" s="35" t="inlineStr"/>
      <c r="D18" s="35" t="inlineStr"/>
    </row>
    <row r="19" ht="22" customHeight="1">
      <c r="A19" s="33" t="inlineStr">
        <is>
          <t xml:space="preserve">      Informations relatives à la trésorerie et aux soldes bancaires auprès de banques centrales [text block]</t>
        </is>
      </c>
      <c r="B19" s="35" t="inlineStr">
        <is>
          <t>&lt;h6 class="title eolng_n3-note level-6" id="title_41eb721d-ee4c-43e8-9632-c271b82da247" style="column-span:all;"&gt;&lt;span class="eolng_note_t3num numbering"&gt;5.1.9&lt;/span&gt;&lt;span class="eolng_n3-notecorps text_container"&gt;Trésorerie et équivalents de trésorerie&lt;/span&gt;&lt;/h6&gt;&lt;h6 class="title eolng_n4-note level-7" id="title_12549afa-bbcc-4560-9c1c-3fe89f3abcce" style="column-span:all;"&gt;&lt;span class="eolng_note_t4num numbering"&gt;5.1.9.1&lt;/span&gt;&lt;span class="eolng_n4-notecorps text_container"&gt;Trésorerie brute&lt;/span&gt;&lt;/h6&gt;&lt;div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class="eolng_tab_base"&gt;Fonds bancaires et caisses&lt;/p&gt;&lt;/td&gt;&lt;td class="border_rule_column border_rule_column_6 border_rule_column_end_6 eolng_base_c3"&gt;&lt;p class="eolng_base_right"&gt;613 104&lt;/p&gt;&lt;/td&gt;&lt;td class="border_rule_column border_rule_column_5 border_rule_column_end_5 eolng_base_c2"&gt;&lt;p class="eolng_base_right"&gt;505 142&lt;/p&gt;&lt;/td&gt;&lt;/tr&gt;&lt;tr class="border_rule_row border_rule_row_2 border_rule_row_after_10 border_rule_row_before_2 border_rule_row_end_2"&gt;&lt;td class="border_rule_column border_rule_column_4 border_rule_column_end_4 eolng_base_c1"&gt;&lt;p class="eolng_tab_base"&gt;Dépôts à court terme – Équivalents de trésorerie&lt;/p&gt;&lt;/td&gt;&lt;td class="border_rule_column border_rule_column_6 border_rule_column_end_6 eolng_base_c3"&gt;&lt;p class="eolng_base_right"&gt;24 336&lt;/p&gt;&lt;/td&gt;&lt;td class="border_rule_column border_rule_column_5 border_rule_column_end_5 eolng_base_c2"&gt;&lt;p class="eolng_base_right"&gt;70 484&lt;/p&gt;&lt;/td&gt;&lt;/tr&gt;&lt;tr class="border_rule_row border_rule_row_10 border_rule_row_before_2 border_rule_row_end_10"&gt;&lt;td class="border_rule_column border_rule_column_4 border_rule_column_end_4 eolng_base_c1"&gt;&lt;p class="eolng_tab-total"&gt;Trésorerie et équivalents de trésorerie à l’actif du bilan&lt;/p&gt;&lt;/td&gt;&lt;td class="border_rule_column border_rule_column_6 border_rule_column_end_6 eolng_base_c3"&gt;&lt;p class="eolng_tab-total---r"&gt;637 440&lt;/p&gt;&lt;/td&gt;&lt;td class="border_rule_column border_rule_column_5 border_rule_column_end_5 eolng_base_c2"&gt;&lt;p class="eolng_tab-total---r"&gt;575 625&lt;/p&gt;&lt;/td&gt;&lt;/tr&gt;&lt;/tbody&gt;&lt;/table&gt;&lt;/div&gt;&lt;p class="eolng_base empty-paragraph"&gt; &lt;/p&gt;&lt;p class="eolng_base" style="column-span:all;"&gt;La trésorerie du Groupe se répartit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class="eolng_tab_base"&gt;Trésorerie dans la captive de réassurance du Groupe&lt;/p&gt;&lt;/td&gt;&lt;td class="border_rule_column border_rule_column_6 border_rule_column_end_6 eolng_base_c3"&gt;&lt;p class="eolng_base_right"&gt;17 810&lt;/p&gt;&lt;/td&gt;&lt;td class="border_rule_column border_rule_column_5 border_rule_column_end_5 eolng_base_c2"&gt;&lt;p class="eolng_base_right"&gt;15 883&lt;/p&gt;&lt;/td&gt;&lt;/tr&gt;&lt;tr class="border_rule_row border_rule_row_2 border_rule_row_after_2 border_rule_row_before_2 border_rule_row_end_2"&gt;&lt;td class="border_rule_column border_rule_column_4 border_rule_column_end_4 eolng_base_c1"&gt;&lt;p class="eolng_tab_base"&gt;Trésorerie dans les zones soumises au contrôle de change et/ou à des restrictions sur les transferts de devises &lt;span style="font-size:75%;line-height:0;position:relative;top:-0.5em;vertical-align:baseline;"&gt;(1)&lt;/span&gt;&lt;/p&gt;&lt;/td&gt;&lt;td class="border_rule_column border_rule_column_6 border_rule_column_end_6 eolng_base_c3"&gt;&lt;p class="eolng_base_right"&gt;144 330&lt;/p&gt;&lt;/td&gt;&lt;td class="border_rule_column border_rule_column_5 border_rule_column_end_5 eolng_base_c2"&gt;&lt;p class="eolng_base_right"&gt;149 718&lt;/p&gt;&lt;/td&gt;&lt;/tr&gt;&lt;tr class="border_rule_row border_rule_row_2 border_rule_row_after_10 border_rule_row_before_2 border_rule_row_end_2"&gt;&lt;td class="border_rule_column border_rule_column_4 border_rule_column_end_4 eolng_base_c1"&gt;&lt;p class="eolng_tab_base"&gt;Trésorerie disponible&lt;/p&gt;&lt;/td&gt;&lt;td class="border_rule_column border_rule_column_6 border_rule_column_end_6 eolng_base_c3"&gt;&lt;p class="eolng_base_right"&gt;475 300&lt;/p&gt;&lt;/td&gt;&lt;td class="border_rule_column border_rule_column_5 border_rule_column_end_5 eolng_base_c2"&gt;&lt;p class="eolng_base_right"&gt;410 024&lt;/p&gt;&lt;/td&gt;&lt;/tr&gt;&lt;tr class="border_rule_row border_rule_row_10 border_rule_row_after_3 border_rule_row_before_2 border_rule_row_end_10"&gt;&lt;td class="border_rule_column border_rule_column_4 border_rule_column_end_4 eolng_base_c1"&gt;&lt;p class="eolng_tab-total"&gt;Trésorerie et équivalents de trésorerie à l’actif du bilan&lt;/p&gt;&lt;/td&gt;&lt;td class="border_rule_column border_rule_column_6 border_rule_column_end_6 eolng_base_c3"&gt;&lt;p class="eolng_tab-total---r"&gt;637 440&lt;/p&gt;&lt;/td&gt;&lt;td class="border_rule_column border_rule_column_5 border_rule_column_end_5 eolng_base_c2"&gt;&lt;p class="eolng_tab-total---r"&gt;575 625&lt;/p&gt;&lt;/td&gt;&lt;/tr&gt;&lt;tr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class="eolng_note-bas-tableau-1-li-1"&gt;Ces disponibilités sont situées soit dans des pays où la mise en place de prêts ou de comptes courants financiers est difficile ; dans ce cas les disponibilités sont rapatriées, notamment à l’occasion du règlement des dividendes ; soit dans les pays où la trésorerie ne peut être centralisée du fait de la réglementation en vigueur. Sur le 1&lt;span style="font-size:75%;line-height:0;position:relative;top:-0.5em;vertical-align:baseline;"&gt;er&lt;/span&gt; semestre 2023, la Thaïlande a été rajoutée à la liste des pays retenus dans cette catégorie par rapport au 31 décembre 2022, à savoir le Brésil, la Chine, l’Inde, l’Argentine, la Turquie, la Russie, la Corée du Sud, la Malaisie et l’Indonésie.&lt;/li&gt;&lt;/ul&gt;&lt;/td&gt;&lt;/tr&gt;&lt;/tbody&gt;&lt;/table&gt;&lt;/div&gt;</t>
        </is>
      </c>
      <c r="C19" s="35" t="inlineStr"/>
      <c r="D19" s="35" t="inlineStr"/>
    </row>
    <row r="20" ht="22" customHeight="1">
      <c r="A20" s="33" t="inlineStr">
        <is>
          <t xml:space="preserve">      Informations relatives à la trésorerie et aux équivalents de trésorerie [text block]</t>
        </is>
      </c>
      <c r="B20" s="35" t="inlineStr">
        <is>
          <t>&lt;h6 class="title eolng_n3-note level-6" id="title_15c4c3db-a8bf-4819-956f-7343609d7f1e"&gt;&lt;span class="eolng_note_t3num numbering"&gt;1.8.2&lt;/span&gt;&lt;span class="eolng_n3-notecorps text_container"&gt;Trésorerie et équivalents de trésorerie&lt;/span&gt;&lt;/h6&gt;&lt;p class="eolng_base"&gt;La trésorerie et les équivalents de trésorerie présentés dans le tableau des flux de trésorerie comprennent les éléments de trésorerie réalisables à court terme, très liquides, convertibles à tout moment en un montant connu de trésorerie et soumis à un risque négligeable de changement de valeur. La trésorerie est composée de la trésorerie en banque et en caisse, des dépôts à court terme et des soldes créditeurs bancaires. Les équivalents de trésorerie correspondent aux placements réalisables à court terme et soumis à un risque de variation de valeur négligeable dans le cadre de l’utilisation temporaire des excédents de trésorerie (SICAV monétaires, titres de créances négociables, etc.). La variation de juste valeur de ces actifs est comptabilisée en résultat.&lt;/p&gt;&lt;h6 class="title eolng_n3-note level-6" id="title_41eb721d-ee4c-43e8-9632-c271b82da247" style="column-span:all;"&gt;&lt;span class="eolng_note_t3num numbering"&gt;5.1.9&lt;/span&gt;&lt;span class="eolng_n3-notecorps text_container"&gt;Trésorerie et équivalents de trésorerie&lt;/span&gt;&lt;/h6&gt;&lt;h6 class="title eolng_n4-note level-7" id="title_12549afa-bbcc-4560-9c1c-3fe89f3abcce" style="column-span:all;"&gt;&lt;span class="eolng_note_t4num numbering"&gt;5.1.9.1&lt;/span&gt;&lt;span class="eolng_n4-notecorps text_container"&gt;Trésorerie brute&lt;/span&gt;&lt;/h6&gt;&lt;div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class="eolng_tab_base"&gt;Fonds bancaires et caisses&lt;/p&gt;&lt;/td&gt;&lt;td class="border_rule_column border_rule_column_6 border_rule_column_end_6 eolng_base_c3"&gt;&lt;p class="eolng_base_right"&gt;613 104&lt;/p&gt;&lt;/td&gt;&lt;td class="border_rule_column border_rule_column_5 border_rule_column_end_5 eolng_base_c2"&gt;&lt;p class="eolng_base_right"&gt;505 142&lt;/p&gt;&lt;/td&gt;&lt;/tr&gt;&lt;tr class="border_rule_row border_rule_row_2 border_rule_row_after_10 border_rule_row_before_2 border_rule_row_end_2"&gt;&lt;td class="border_rule_column border_rule_column_4 border_rule_column_end_4 eolng_base_c1"&gt;&lt;p class="eolng_tab_base"&gt;Dépôts à court terme – Équivalents de trésorerie&lt;/p&gt;&lt;/td&gt;&lt;td class="border_rule_column border_rule_column_6 border_rule_column_end_6 eolng_base_c3"&gt;&lt;p class="eolng_base_right"&gt;24 336&lt;/p&gt;&lt;/td&gt;&lt;td class="border_rule_column border_rule_column_5 border_rule_column_end_5 eolng_base_c2"&gt;&lt;p class="eolng_base_right"&gt;70 484&lt;/p&gt;&lt;/td&gt;&lt;/tr&gt;&lt;tr class="border_rule_row border_rule_row_10 border_rule_row_before_2 border_rule_row_end_10"&gt;&lt;td class="border_rule_column border_rule_column_4 border_rule_column_end_4 eolng_base_c1"&gt;&lt;p class="eolng_tab-total"&gt;Trésorerie et équivalents de trésorerie à l’actif du bilan&lt;/p&gt;&lt;/td&gt;&lt;td class="border_rule_column border_rule_column_6 border_rule_column_end_6 eolng_base_c3"&gt;&lt;p class="eolng_tab-total---r"&gt;637 440&lt;/p&gt;&lt;/td&gt;&lt;td class="border_rule_column border_rule_column_5 border_rule_column_end_5 eolng_base_c2"&gt;&lt;p class="eolng_tab-total---r"&gt;575 625&lt;/p&gt;&lt;/td&gt;&lt;/tr&gt;&lt;/tbody&gt;&lt;/table&gt;&lt;/div&gt;&lt;p class="eolng_base empty-paragraph"&gt; &lt;/p&gt;&lt;p class="eolng_base" style="column-span:all;"&gt;La trésorerie du Groupe se répartit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class="eolng_tab_base"&gt;Trésorerie dans la captive de réassurance du Groupe&lt;/p&gt;&lt;/td&gt;&lt;td class="border_rule_column border_rule_column_6 border_rule_column_end_6 eolng_base_c3"&gt;&lt;p class="eolng_base_right"&gt;17 810&lt;/p&gt;&lt;/td&gt;&lt;td class="border_rule_column border_rule_column_5 border_rule_column_end_5 eolng_base_c2"&gt;&lt;p class="eolng_base_right"&gt;15 883&lt;/p&gt;&lt;/td&gt;&lt;/tr&gt;&lt;tr class="border_rule_row border_rule_row_2 border_rule_row_after_2 border_rule_row_before_2 border_rule_row_end_2"&gt;&lt;td class="border_rule_column border_rule_column_4 border_rule_column_end_4 eolng_base_c1"&gt;&lt;p class="eolng_tab_base"&gt;Trésorerie dans les zones soumises au contrôle de change et/ou à des restrictions sur les transferts de devises &lt;span style="font-size:75%;line-height:0;position:relative;top:-0.5em;vertical-align:baseline;"&gt;(1)&lt;/span&gt;&lt;/p&gt;&lt;/td&gt;&lt;td class="border_rule_column border_rule_column_6 border_rule_column_end_6 eolng_base_c3"&gt;&lt;p class="eolng_base_right"&gt;144 330&lt;/p&gt;&lt;/td&gt;&lt;td class="border_rule_column border_rule_column_5 border_rule_column_end_5 eolng_base_c2"&gt;&lt;p class="eolng_base_right"&gt;149 718&lt;/p&gt;&lt;/td&gt;&lt;/tr&gt;&lt;tr class="border_rule_row border_rule_row_2 border_rule_row_after_10 border_rule_row_before_2 border_rule_row_end_2"&gt;&lt;td class="border_rule_column border_rule_column_4 border_rule_column_end_4 eolng_base_c1"&gt;&lt;p class="eolng_tab_base"&gt;Trésorerie disponible&lt;/p&gt;&lt;/td&gt;&lt;td class="border_rule_column border_rule_column_6 border_rule_column_end_6 eolng_base_c3"&gt;&lt;p class="eolng_base_right"&gt;475 300&lt;/p&gt;&lt;/td&gt;&lt;td class="border_rule_column border_rule_column_5 border_rule_column_end_5 eolng_base_c2"&gt;&lt;p class="eolng_base_right"&gt;410 024&lt;/p&gt;&lt;/td&gt;&lt;/tr&gt;&lt;tr class="border_rule_row border_rule_row_10 border_rule_row_after_3 border_rule_row_before_2 border_rule_row_end_10"&gt;&lt;td class="border_rule_column border_rule_column_4 border_rule_column_end_4 eolng_base_c1"&gt;&lt;p class="eolng_tab-total"&gt;Trésorerie et équivalents de trésorerie à l’actif du bilan&lt;/p&gt;&lt;/td&gt;&lt;td class="border_rule_column border_rule_column_6 border_rule_column_end_6 eolng_base_c3"&gt;&lt;p class="eolng_tab-total---r"&gt;637 440&lt;/p&gt;&lt;/td&gt;&lt;td class="border_rule_column border_rule_column_5 border_rule_column_end_5 eolng_base_c2"&gt;&lt;p class="eolng_tab-total---r"&gt;575 625&lt;/p&gt;&lt;/td&gt;&lt;/tr&gt;&lt;tr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class="eolng_note-bas-tableau-1-li-1"&gt;Ces disponibilités sont situées soit dans des pays où la mise en place de prêts ou de comptes courants financiers est difficile ; dans ce cas les disponibilités sont rapatriées, notamment à l’occasion du règlement des dividendes ; soit dans les pays où la trésorerie ne peut être centralisée du fait de la réglementation en vigueur. Sur le 1&lt;span style="font-size:75%;line-height:0;position:relative;top:-0.5em;vertical-align:baseline;"&gt;er&lt;/span&gt; semestre 2023, la Thaïlande a été rajoutée à la liste des pays retenus dans cette catégorie par rapport au 31 décembre 2022, à savoir le Brésil, la Chine, l’Inde, l’Argentine, la Turquie, la Russie, la Corée du Sud, la Malaisie et l’Indonésie.&lt;/li&gt;&lt;/ul&gt;&lt;/td&gt;&lt;/tr&gt;&lt;/tbody&gt;&lt;/table&gt;&lt;/div&gt;</t>
        </is>
      </c>
      <c r="C20" s="35" t="inlineStr"/>
      <c r="D20" s="35" t="inlineStr"/>
    </row>
    <row r="21" ht="22" customHeight="1">
      <c r="A21" s="33" t="inlineStr">
        <is>
          <t xml:space="preserve">      Informations relatives à l’état des flux de trésorerie [text block]</t>
        </is>
      </c>
      <c r="B21" s="35" t="inlineStr">
        <is>
          <t>&lt;p class="eolng_base"&gt;&lt;/p&gt;&lt;h6 class="title eolng_n3-note level-6" id="title_0928a6d1-9d4c-4820-8069-1af1ba144416" style="column-span:all;"&gt;&lt;span class="eolng_note_t3num numbering"&gt;5.1.10&lt;/span&gt;&lt;span class="eolng_n3-notecorps text_container"&gt;Tableau de flux de trésorerie – Acquisitions et cessions d’immobilisations financières, d’intérêts minoritaires et d’investissements liés et des titres non consolidés&lt;/span&gt;&lt;/h6&gt;&lt;h6 class="title eolng_n4-note level-7" id="title_7add1cb4-5751-4eda-a9a2-e7fc411b0a5b" style="column-span:all;"&gt;&lt;span class="eolng_note_t4num numbering"&gt;5.1.10.1&lt;/span&gt;&lt;span class="eolng_n4-notecorps text_container"&gt;Acquisitions des titres de participations, d’intérêts minoritaires et d’investissements liés&lt;/span&gt;&lt;/h6&gt;&lt;p class="eolng_base"&gt;Le montant de + 11,8 millions d’euros dans la rubrique « Acquisitions des titres de participations des sociétés intégrées, prises de contrôle, prises de participations dans les entreprises associées et coentreprises et investissements liés » s’explique essentiellement comme suit :&lt;/p&gt;&lt;h6 class="title eolng_n5-note level-8" id="title_1ae62821-4ec0-4113-8328-be4162df8e96"&gt;&lt;span class="eolng_n5-notecorps title-body-without-num text_container"&gt;Au 31 décembre 2023&lt;/span&gt;&lt;/h6&gt;&lt;p class="eolng_gras"&gt;a – Les acquisitions de titres de participations de sociétés intégrées, les prises de contrôle, les prises de participations dans les entreprises associées, les coentreprises, les investissements liés et les prises de participations sans perte ni prise de contrôle&lt;/p&gt;&lt;p class="eolng_base"&gt;Pour + 14,1 millions d’euros dont le détail est donné ci-après :&lt;/p&gt;&lt;ul class="eolng_symbol-ul-1"&gt;&lt;li class="eolng_symbol-li-1"&gt;+ 7,5 millions d’euros correspondant à l’encaissement de la réduction du prix d’acquisition de « AMLS Osram » dont l’accord était déjà conclu au 31 décembre 2022 ; Voir la note 2.2.1.2.1 « AMLS Osram » dans les « Autres opérations de la période » ;&lt;/li&gt;&lt;li class="eolng_symbol-li-1"&gt;+ 4,9 millions d’euros correspondant à l’encaissement de la réduction du prix d’acquisition de « Actia Power » obtenue sur le 1&lt;span style="font-size:75%;line-height:0;position:relative;top:-0.5em;vertical-align:baseline;"&gt;er&lt;/span&gt; semestre 2023 ; Voir la note 2.2.1.3 « Actia Power » dans les « Autres opérations de la période » ;&lt;/li&gt;&lt;li class="eolng_symbol-li-1"&gt;+ 15,0 millions d’euros correspondant à l’encaissement de la réduction du prix d’acquisition de « VLS » obtenue le 17 juillet 2023 ; Voir la note 2.2.1.2.2 « Varroc Lighting Systems-VLS » dans les « Autres opérations de la période » ;&lt;/li&gt;&lt;li class="eolng_symbol-li-1"&gt;- 20,0 millions d’euros décaissés sur le 1&lt;span style="font-size:75%;line-height:0;position:relative;top:-0.5em;vertical-align:baseline;"&gt;er&lt;/span&gt; semestre en 2023 conformément à l’échéancier convenu lors de la prise de participation de 40 % dans la société « EKPO Fuel Cell Technologies ». Au 31 décembre 2023, le solde restant dû s’élève à 20 millions d’euros ;&lt;/li&gt;&lt;li class="eolng_symbol-li-1"&gt;- 6,0 millions d’euros liés à la souscription sur la période, à l’augmentation de capital de « EKPO Fuel Cell Technologies » consolidée par la méthode de la mise en équivalence, à hauteur de la participation du Groupe à savoir 40 % ;&lt;/li&gt;&lt;li class="eolng_symbol-li-1"&gt;+ 13,1 millions d’euros correspondant à l’apport de la participation du partenaire Rein dans la création de la coentreprise « PO Rein Energy Technologies ». Voir la note 2.2.2.1 dans les « Autres opérations de la période ».&lt;/li&gt;&lt;/ul&gt;&lt;p class="eolng_gras"&gt;b – Participations sans prise de contrôle&lt;/p&gt;&lt;ul class="eolng_symbol-ul-1"&gt;&lt;li class="eolng_symbol-li-1"&gt;- 2,3 millions correspondant à la prise de participation dans la société « Greenerwave » (8,9 %) spécialisée dans le développement de nouveaux matériaux destinés au contrôle des ondes radiofréquences. Voir la note 5.1.4.2. « Titres non consolidés et obligations convertibles en actions ».&lt;/li&gt;&lt;/ul&gt;&lt;h6 class="title eolng_n5-note level-8" id="title_586ca9d1-3ef3-426f-ac5f-a9cb54b9f965"&gt;&lt;span class="eolng_n5-notecorps title-body-without-num text_container"&gt;Au 31 décembre 2022&lt;/span&gt;&lt;/h6&gt;&lt;p class="eolng_base"&gt;Se référer aux comptes consolidés de l’exercice précédent pour le détail des opérations.&lt;/p&gt;&lt;p class="eolng_base"&gt;&lt;span class="text-block-class" id="xbrlTextBlock_1abf91b5-393f-4f2d-bced-dd4cf09c7739"&gt; &lt;/span&gt;&lt;/p&gt;&lt;p class="eolng_base"&gt;&lt;/p&gt;&lt;h6 class="title eolng_n3-note level-6" id="title_efcb9eda-7387-4336-a4c4-c18a3fbebf56"&gt;&lt;span class="eolng_note_t3num numbering"&gt;5.1.11&lt;/span&gt;&lt;span class="eolng_n3-notecorps text_container"&gt;Impacts des dividendes payés dans le Tableau de flux de trésorerie&lt;/span&gt;&lt;/h6&gt;&lt;h6 class="title eolng_n4-note level-7" id="title_d4dad61f-ba5f-403f-823f-621ca84fc84c"&gt;&lt;span class="eolng_note_t4num numbering"&gt;5.1.11.1&lt;/span&gt;&lt;span class="eolng_n4-notecorps text_container"&gt;Impacts dans le Tableau de flux de trésorerie des dividendes payés par la Compagnie Plastic Omnium Groupe&lt;/span&gt;&lt;/h6&gt;&lt;p class="eolng_base"&gt;En 2023, le dividende versé par Compagnie Plastic Omnium SE aux actionnaires autres que Burelle SA s’élève à 21 101 milliers d’euros (contre 16 136 milliers d’euros sur 2022), portant le montant total du dividende ainsi versé par Compagnie Plastic Omnium SE à 56 157 milliers d’euros (contre 40 586 milliers d’euros sur 2022).&lt;/p&gt;&lt;p class="eolng_base"&gt;Voir le tableau de la Variation des capitaux propres et la note 5.2.2 « Dividendes votés et distribués par la Compagnie Plastic Omnium SE ».&lt;/p&gt;&lt;h6 class="title eolng_n4-note level-7" id="title_d6485877-0de8-44d7-8d38-17b745e517a4"&gt;&lt;span class="eolng_note_t4num numbering"&gt;5.1.11.2&lt;/span&gt;&lt;span class="eolng_n4-notecorps text_container"&gt;Impacts dans le Tableau de flux de trésorerie des dividendes payés par les autres sociétés du Groupe&lt;/span&gt;&lt;/h6&gt;&lt;p class="eolng_base"&gt;Au 31 décembre 2023, dans le Tableau de Flux de Trésorerie, le montant des dividendes des autres sociétés du Groupe, votés et approuvés, s’élève à 4 261 milliers d’euros contre 10 945 milliers d’euros au 31 décembre 2022.&lt;/p&gt;&lt;p class="eolng_base"&gt;Dans le tableau de la Variation des Capitaux propres, au 31 décembre 2023, la part des dividendes des autres sociétés du Groupe s’élève à 4 249 milliers d’euros. La différence avec le montant dans le Tableau de Flux de Trésorerie est expliquée par le change.&lt;/p&gt;&lt;p class="eolng_base"&gt;Aucun dividende approuvé en faveur des minoritaires d’une filiale du Groupe n’est en transit de paiement en fin de période.&lt;/p&gt;</t>
        </is>
      </c>
      <c r="C21" s="35" t="inlineStr"/>
      <c r="D21" s="35" t="inlineStr"/>
    </row>
    <row r="22" ht="22" customHeight="1">
      <c r="A22" s="33" t="inlineStr">
        <is>
          <t xml:space="preserve">      Informations relatives aux engagements [text block]</t>
        </is>
      </c>
      <c r="B22" s="35" t="inlineStr">
        <is>
          <t>&lt;h5 class="title eolng_n2-note level-5" id="title_4ac05620-1a08-40cd-a66d-f0fd0216b2d8" style="column-span:all;"&gt;&lt;span class="eolng_note_t2num numbering"&gt;7.2&lt;/span&gt;&lt;span class="eolng_n2-notecorps text_container"&gt;Engagements hors bilan&lt;/span&gt;&lt;/h5&gt;&lt;h6 class="title eolng_n3-note level-6" id="title_34c0c1ce-a60d-4587-8a2b-fe3cd7b84288" style="column-span:all;"&gt;&lt;span class="eolng_note_t3num numbering"&gt;7.2.1&lt;/span&gt;&lt;span class="eolng_n3-notecorps text_container"&gt;Engagements donnés/reçus&lt;/span&gt;&lt;/h6&gt;&lt;p class="eolng_gras" style="column-span:all;"&gt;Au 31 décembre 2023&lt;/p&gt;&lt;div class="table figure" style="column-span:all;"&gt;&lt;table class="eolng_base-style-table" style="column-span:all;"&gt;&lt;colgroup&gt;&lt;col style="width:calc((100% / 14.9) * 4.5);"/&gt;&lt;col style="width:calc((100% / 14.9) * 2);"/&gt;&lt;col style="width:calc((100% / 14.9) * 2);"/&gt;&lt;col style="width:calc((100% / 14.9) * 2);"/&gt;&lt;col style="width:calc((100% / 14.9) * 2);"/&gt;&lt;col style="width:calc((100% / 14.9) * 2.4);"/&gt;&lt;/colgroup&gt;&lt;thead&gt;&lt;tr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class="eolng_tab-tetiere---c3"&gt;Total&lt;/p&gt;&lt;/th&gt;&lt;th class="border_rule_column border_rule_column_6 border_rule_column_end_6 eolng_base_c3_tetiere"&gt;&lt;p class="eolng_tab-tetiere---c3"&gt;Sur immobilisations incorporelles&lt;/p&gt;&lt;/th&gt;&lt;th class="border_rule_column border_rule_column_6 border_rule_column_end_6 eolng_base_c3_tetiere"&gt;&lt;p class="eolng_tab-tetiere---c3"&gt;Sur immobilisations corporelles&lt;/p&gt;&lt;/th&gt;&lt;th class="border_rule_column border_rule_column_6 border_rule_column_end_6 eolng_base_c3_tetiere"&gt;&lt;p class="eolng_tab-tetiere---c3"&gt;Sur&lt;br/&gt; actifs/passifs financiers&lt;/p&gt;&lt;/th&gt;&lt;th class="border_rule_column border_rule_column_6 border_rule_column_end_6 eolng_base_c3_tetiere"&gt;&lt;p class="eolng_tab-tetiere---c3"&gt;Sur actifs/passifs courants hors financiers&lt;/p&gt;&lt;/th&gt;&lt;/tr&gt;&lt;/thead&gt;&lt;tbody&gt;&lt;tr class="border_rule_row border_rule_row_2 border_rule_row_after_2 border_rule_row_before_1 border_rule_row_end_2"&gt;&lt;td class="border_rule_column border_rule_column_4 border_rule_column_end_4 eolng_base_c1"&gt;&lt;p class="eolng_tab_base"&gt;Cautionnements donnés &lt;span style="font-size:75%;line-height:0;position:relative;top:-0.5em;vertical-align:baseline;"&gt;(1)&lt;/span&gt;&lt;/p&gt;&lt;/td&gt;&lt;td class="border_rule_column border_rule_column_6 border_rule_column_end_6 eolng_base_c3"&gt;&lt;p class="eolng_base_right"&gt;(131 989)&lt;/p&gt;&lt;/td&gt;&lt;td class="border_rule_column border_rule_column_6 border_rule_column_end_6 eolng_base_c3"&gt;&lt;p class="eolng_base_right"&gt;-&lt;/p&gt;&lt;/td&gt;&lt;td class="border_rule_column border_rule_column_6 border_rule_column_end_6 eolng_base_c3"&gt;&lt;p class="eolng_base_right"&gt;(8 538)&lt;/p&gt;&lt;/td&gt;&lt;td class="border_rule_column border_rule_column_6 border_rule_column_end_6 eolng_base_c3"&gt;&lt;p class="eolng_base_right"&gt;(122 423)&lt;/p&gt;&lt;/td&gt;&lt;td class="border_rule_column border_rule_column_6 border_rule_column_end_6 eolng_base_c3"&gt;&lt;p class="eolng_base_right"&gt;(1 028)&lt;/p&gt;&lt;/td&gt;&lt;/tr&gt;&lt;tr class="border_rule_row border_rule_row_2 border_rule_row_after_2 border_rule_row_before_2 border_rule_row_end_2"&gt;&lt;td class="border_rule_column border_rule_column_4 border_rule_column_end_4 eolng_base_c1"&gt;&lt;p class="eolng_tab_base"&gt;Engagements/acquisition d’immobilisations &lt;span style="font-size:75%;line-height:0;position:relative;top:-0.5em;vertical-align:baseline;"&gt;(2)&lt;/span&gt;&lt;/p&gt;&lt;/td&gt;&lt;td class="border_rule_column border_rule_column_6 border_rule_column_end_6 eolng_base_c3"&gt;&lt;p class="eolng_base_right"&gt;(37 809)&lt;/p&gt;&lt;/td&gt;&lt;td class="border_rule_column border_rule_column_6 border_rule_column_end_6 eolng_base_c3"&gt;&lt;p class="eolng_base_right"&gt;-&lt;/p&gt;&lt;/td&gt;&lt;td class="border_rule_column border_rule_column_6 border_rule_column_end_6 eolng_base_c3"&gt;&lt;p class="eolng_base_right"&gt;(37 809)&lt;/p&gt;&lt;/td&gt;&lt;td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border_rule_row_after_9 border_rule_row_before_2 border_rule_row_end_2"&gt;&lt;td class="border_rule_column border_rule_column_4 border_rule_column_end_4 eolng_base_c1"&gt;&lt;p class="eolng_tab_base"&gt;Autres engagements hors bilan&lt;/p&gt;&lt;/td&gt;&lt;td class="border_rule_column border_rule_column_6 border_rule_column_end_6 eolng_base_c3"&gt;&lt;p class="eolng_base_right"&gt;(66)&lt;/p&gt;&lt;/td&gt;&lt;td class="border_rule_column border_rule_column_6 border_rule_column_end_6 eolng_base_c3"&gt;&lt;p class="eolng_base_right"&gt;-&lt;/p&gt;&lt;/td&gt;&lt;td class="border_rule_column border_rule_column_6 border_rule_column_end_6 eolng_base_c3"&gt;&lt;p class="eolng_base_right"&gt;(66)&lt;/p&gt;&lt;/td&gt;&lt;td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border_rule_row_after_2 border_rule_row_before_2 border_rule_row_end_9"&gt;&lt;td class="border_rule_column border_rule_column_4 border_rule_column_end_4 eolng_base_c1"&gt;&lt;p class="eolng_tab-sous-total"&gt;Total des engagements donnés&lt;/p&gt;&lt;/td&gt;&lt;td class="border_rule_column border_rule_column_6 border_rule_column_end_6 eolng_base_c3"&gt;&lt;p class="eolng_tab-sous-total---r"&gt;(169 864)&lt;/p&gt;&lt;/td&gt;&lt;td class="border_rule_column border_rule_column_6 border_rule_column_end_6 eolng_base_c3"&gt;&lt;p class="eolng_tab-sous-total---r"&gt;-&lt;/p&gt;&lt;/td&gt;&lt;td class="border_rule_column border_rule_column_6 border_rule_column_end_6 eolng_base_c3"&gt;&lt;p class="eolng_tab-sous-total---r"&gt;(46 413)&lt;/p&gt;&lt;/td&gt;&lt;td class="border_rule_column border_rule_column_6 border_rule_column_end_6 eolng_base_c3"&gt;&lt;p class="eolng_tab-sous-total---r"&gt;(122 423)&lt;/p&gt;&lt;/td&gt;&lt;td class="border_rule_column border_rule_column_6 border_rule_column_end_6 eolng_base_c3"&gt;&lt;p class="eolng_tab-sous-total---r"&gt;(1 028)&lt;/p&gt;&lt;/td&gt;&lt;/tr&gt;&lt;tr class="border_rule_row border_rule_row_2 border_rule_row_after_9 border_rule_row_before_9 border_rule_row_end_2"&gt;&lt;td class="border_rule_column border_rule_column_4 border_rule_column_end_4 eolng_base_c1"&gt;&lt;p class="eolng_tab_base"&gt;Cautionnements reçus&lt;/p&gt;&lt;/td&gt;&lt;td class="border_rule_column border_rule_column_6 border_rule_column_end_6 eolng_base_c3"&gt;&lt;p class="eolng_base_right"&gt;288&lt;/p&gt;&lt;/td&gt;&lt;td class="border_rule_column border_rule_column_6 border_rule_column_end_6 eolng_base_c3"&gt;&lt;p class="eolng_base_right"&gt;-&lt;/p&gt;&lt;/td&gt;&lt;td class="border_rule_column border_rule_column_6 border_rule_column_end_6 eolng_base_c3"&gt;&lt;p class="eolng_base_right"&gt;288&lt;/p&gt;&lt;/td&gt;&lt;td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des engagements reçus&lt;/p&gt;&lt;/td&gt;&lt;td class="border_rule_column border_rule_column_6 border_rule_column_end_6 eolng_base_c3"&gt;&lt;p class="eolng_tab-sous-total---r"&gt;288&lt;/p&gt;&lt;/td&gt;&lt;td class="border_rule_column border_rule_column_6 border_rule_column_end_6 eolng_base_c3"&gt;&lt;p class="eolng_tab-sous-total---r"&gt;-&lt;/p&gt;&lt;/td&gt;&lt;td class="border_rule_column border_rule_column_6 border_rule_column_end_6 eolng_base_c3"&gt;&lt;p class="eolng_tab-sous-total---r"&gt;288&lt;/p&gt;&lt;/td&gt;&lt;td class="border_rule_column border_rule_column_6 border_rule_column_end_6 eolng_base_c3"&gt;&lt;p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 engagements nets&lt;/p&gt;&lt;/td&gt;&lt;td class="border_rule_column border_rule_column_6 border_rule_column_end_6 eolng_base_c3"&gt;&lt;p class="eolng_tab-total---r"&gt;(169 576)&lt;/p&gt;&lt;/td&gt;&lt;td class="border_rule_column border_rule_column_6 border_rule_column_end_6 eolng_base_c3"&gt;&lt;p class="eolng_tab-total---r"&gt;-&lt;/p&gt;&lt;/td&gt;&lt;td class="border_rule_column border_rule_column_6 border_rule_column_end_6 eolng_base_c3"&gt;&lt;p class="eolng_tab-total---r"&gt;(46 125)&lt;/p&gt;&lt;/td&gt;&lt;td class="border_rule_column border_rule_column_6 border_rule_column_end_6 eolng_base_c3"&gt;&lt;p class="eolng_tab-total---r"&gt;(122 423)&lt;/p&gt;&lt;/td&gt;&lt;td class="border_rule_column border_rule_column_6 border_rule_column_end_6 eolng_base_c3"&gt;&lt;p class="eolng_tab-total---r"&gt;(1 028)&lt;/p&gt;&lt;/td&gt;&lt;/tr&gt;&lt;/tbody&gt;&lt;/table&gt;&lt;/div&gt;&lt;p class="eolng_base empty-paragraph"&gt; &lt;/p&gt;&lt;p class="eolng_gras" style="column-span:all;"&gt;Au 31 décembre 2022&lt;/p&gt;&lt;div class="table figure" style="column-span:all;"&gt;&lt;table class="eolng_base-style-table" style="column-span:all;"&gt;&lt;colgroup&gt;&lt;col style="width:calc((100% / 14.9) * 4.5);"/&gt;&lt;col style="width:calc((100% / 14.9) * 2);"/&gt;&lt;col style="width:calc((100% / 14.9) * 2);"/&gt;&lt;col style="width:calc((100% / 14.9) * 2);"/&gt;&lt;col style="width:calc((100% / 14.9) * 2);"/&gt;&lt;col style="width:calc((100% / 14.9) * 2.4);"/&gt;&lt;/colgroup&gt;&lt;thead&gt;&lt;tr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class="eolng_tab_tetiere_r"&gt;Sur immobilisations incorporelles&lt;/p&gt;&lt;/th&gt;&lt;th class="border_rule_column border_rule_column_5 border_rule_column_end_5 eolng_base_c2_tetiere"&gt;&lt;p class="eolng_tab_tetiere_r"&gt;Sur immobilisations corporelles&lt;/p&gt;&lt;/th&gt;&lt;th class="border_rule_column border_rule_column_5 border_rule_column_end_5 eolng_base_c2_tetiere"&gt;&lt;p class="eolng_tab_tetiere_r"&gt;Sur&lt;br/&gt; actifs/passifs financiers&lt;/p&gt;&lt;/th&gt;&lt;th class="border_rule_column border_rule_column_5 border_rule_column_end_5 eolng_base_c2_tetiere"&gt;&lt;p class="eolng_tab_tetiere_r"&gt;Sur actifs/passifs courants hors financiers&lt;/p&gt;&lt;/th&gt;&lt;/tr&gt;&lt;/thead&gt;&lt;tbody&gt;&lt;tr class="border_rule_row border_rule_row_2 border_rule_row_after_2 border_rule_row_before_1 border_rule_row_end_2"&gt;&lt;td class="border_rule_column border_rule_column_4 border_rule_column_end_4 eolng_base_c1"&gt;&lt;p class="eolng_tab_base"&gt;Cautionnements donnés &lt;span style="font-size:75%;line-height:0;position:relative;top:-0.5em;vertical-align:baseline;"&gt;(3)&lt;/span&gt;&lt;/p&gt;&lt;/td&gt;&lt;td class="border_rule_column border_rule_column_5 border_rule_column_end_5 eolng_base_c2"&gt;&lt;p class="eolng_base_right"&gt;(77 152)&lt;/p&gt;&lt;/td&gt;&lt;td class="border_rule_column border_rule_column_5 border_rule_column_end_5 eolng_base_c2"&gt;&lt;p class="eolng_base_right"&gt;-&lt;/p&gt;&lt;/td&gt;&lt;td class="border_rule_column border_rule_column_5 border_rule_column_end_5 eolng_base_c2"&gt;&lt;p class="eolng_base_right"&gt;(8 300)&lt;/p&gt;&lt;/td&gt;&lt;td class="border_rule_column border_rule_column_5 border_rule_column_end_5 eolng_base_c2"&gt;&lt;p class="eolng_base_right"&gt;(68 777)&lt;/p&gt;&lt;/td&gt;&lt;td class="border_rule_column border_rule_column_5 border_rule_column_end_5 eolng_base_c2"&gt;&lt;p class="eolng_base_right"&gt;(75)&lt;/p&gt;&lt;/td&gt;&lt;/tr&gt;&lt;tr class="border_rule_row border_rule_row_2 border_rule_row_after_2 border_rule_row_before_2 border_rule_row_end_2"&gt;&lt;td class="border_rule_column border_rule_column_4 border_rule_column_end_4 eolng_base_c1"&gt;&lt;p class="eolng_tab_base"&gt;Engagements/acquisition d’immobilisations &lt;span style="font-size:75%;line-height:0;position:relative;top:-0.5em;vertical-align:baseline;"&gt;(4)&lt;/span&gt;&lt;/p&gt;&lt;/td&gt;&lt;td class="border_rule_column border_rule_column_5 border_rule_column_end_5 eolng_base_c2"&gt;&lt;p class="eolng_base_right"&gt;(38 132)&lt;/p&gt;&lt;/td&gt;&lt;td class="border_rule_column border_rule_column_5 border_rule_column_end_5 eolng_base_c2"&gt;&lt;p class="eolng_base_right"&gt;(70)&lt;/p&gt;&lt;/td&gt;&lt;td class="border_rule_column border_rule_column_5 border_rule_column_end_5 eolng_base_c2"&gt;&lt;p class="eolng_base_right"&gt;(38 062)&lt;/p&gt;&lt;/td&gt;&lt;td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border_rule_row_after_9 border_rule_row_before_2 border_rule_row_end_2"&gt;&lt;td class="border_rule_column border_rule_column_4 border_rule_column_end_4 eolng_base_c1"&gt;&lt;p class="eolng_tab_base"&gt;Autres engagements hors bilan&lt;/p&gt;&lt;/td&gt;&lt;td class="border_rule_column border_rule_column_5 border_rule_column_end_5 eolng_base_c2"&gt;&lt;p class="eolng_base_right"&gt;(106)&lt;/p&gt;&lt;/td&gt;&lt;td class="border_rule_column border_rule_column_5 border_rule_column_end_5 eolng_base_c2"&gt;&lt;p class="eolng_base_right"&gt;-&lt;/p&gt;&lt;/td&gt;&lt;td class="border_rule_column border_rule_column_5 border_rule_column_end_5 eolng_base_c2"&gt;&lt;p class="eolng_base_right"&gt;(31)&lt;/p&gt;&lt;/td&gt;&lt;td class="border_rule_column border_rule_column_5 border_rule_column_end_5 eolng_base_c2"&gt;&lt;p class="eolng_base_right"&gt;(75)&lt;/p&gt;&lt;/td&gt;&lt;td class="border_rule_column border_rule_column_5 border_rule_column_end_5 eolng_base_c2"&gt;&lt;p class="eolng_base_right"&gt;-&lt;/p&gt;&lt;/td&gt;&lt;/tr&gt;&lt;tr class="border_rule_row border_rule_row_9 border_rule_row_after_2 border_rule_row_before_2 border_rule_row_end_9"&gt;&lt;td class="border_rule_column border_rule_column_4 border_rule_column_end_4 eolng_base_c1"&gt;&lt;p class="eolng_tab-sous-total"&gt;Total des engagements donnés&lt;/p&gt;&lt;/td&gt;&lt;td class="border_rule_column border_rule_column_5 border_rule_column_end_5 eolng_base_c2"&gt;&lt;p class="eolng_tab-sous-total---r"&gt;(115 390)&lt;/p&gt;&lt;/td&gt;&lt;td class="border_rule_column border_rule_column_5 border_rule_column_end_5 eolng_base_c2"&gt;&lt;p class="eolng_tab-sous-total---r"&gt;(70)&lt;/p&gt;&lt;/td&gt;&lt;td class="border_rule_column border_rule_column_5 border_rule_column_end_5 eolng_base_c2"&gt;&lt;p class="eolng_tab-sous-total---r"&gt;(46 393)&lt;/p&gt;&lt;/td&gt;&lt;td class="border_rule_column border_rule_column_5 border_rule_column_end_5 eolng_base_c2"&gt;&lt;p class="eolng_tab-sous-total---r"&gt;(68 852)&lt;/p&gt;&lt;/td&gt;&lt;td class="border_rule_column border_rule_column_5 border_rule_column_end_5 eolng_base_c2"&gt;&lt;p class="eolng_tab-sous-total---r"&gt;(75)&lt;/p&gt;&lt;/td&gt;&lt;/tr&gt;&lt;tr class="border_rule_row border_rule_row_2 border_rule_row_after_9 border_rule_row_before_9 border_rule_row_end_2"&gt;&lt;td class="border_rule_column border_rule_column_4 border_rule_column_end_4 eolng_base_c1"&gt;&lt;p class="eolng_tab_base"&gt;Autres engagements reçus&lt;/p&gt;&lt;/td&gt;&lt;td class="border_rule_column border_rule_column_5 border_rule_column_end_5 eolng_base_c2"&gt;&lt;p class="eolng_base_right"&gt;132&lt;/p&gt;&lt;/td&gt;&lt;td class="border_rule_column border_rule_column_5 border_rule_column_end_5 eolng_base_c2"&gt;&lt;p class="eolng_base_right"&gt;-&lt;/p&gt;&lt;/td&gt;&lt;td class="border_rule_column border_rule_column_5 border_rule_column_end_5 eolng_base_c2"&gt;&lt;p class="eolng_base_right"&gt;132&lt;/p&gt;&lt;/td&gt;&lt;td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des engagements reçus&lt;/p&gt;&lt;/td&gt;&lt;td class="border_rule_column border_rule_column_5 border_rule_column_end_5 eolng_base_c2"&gt;&lt;p class="eolng_tab-sous-total---r"&gt;132&lt;/p&gt;&lt;/td&gt;&lt;td class="border_rule_column border_rule_column_5 border_rule_column_end_5 eolng_base_c2"&gt;&lt;p class="eolng_tab-sous-total---r"&gt;-&lt;/p&gt;&lt;/td&gt;&lt;td class="border_rule_column border_rule_column_5 border_rule_column_end_5 eolng_base_c2"&gt;&lt;p class="eolng_tab-sous-total---r"&gt;132&lt;/p&gt;&lt;/td&gt;&lt;td class="border_rule_column border_rule_column_5 border_rule_column_end_5 eolng_base_c2"&gt;&lt;p class="eolng_tab-sous-total---r"&gt;-&lt;/p&gt;&lt;/td&gt;&lt;td class="border_rule_column border_rule_column_5 border_rule_column_end_5 eolng_base_c2"&gt;&lt;p class="eolng_tab-sous-total---r"&gt;-&lt;/p&gt;&lt;/td&gt;&lt;/tr&gt;&lt;tr class="border_rule_row border_rule_row_10 border_rule_row_after_3 border_rule_row_before_9 border_rule_row_end_10"&gt;&lt;td class="border_rule_column border_rule_column_4 border_rule_column_end_4 eolng_base_c1"&gt;&lt;p class="eolng_tab-total"&gt;Total engagements nets&lt;/p&gt;&lt;/td&gt;&lt;td class="border_rule_column border_rule_column_5 border_rule_column_end_5 eolng_base_c2"&gt;&lt;p class="eolng_tab-total---r"&gt;(115 258)&lt;/p&gt;&lt;/td&gt;&lt;td class="border_rule_column border_rule_column_5 border_rule_column_end_5 eolng_base_c2"&gt;&lt;p class="eolng_tab-total---r"&gt;(70)&lt;/p&gt;&lt;/td&gt;&lt;td class="border_rule_column border_rule_column_5 border_rule_column_end_5 eolng_base_c2"&gt;&lt;p class="eolng_tab-total---r"&gt;(46 261)&lt;/p&gt;&lt;/td&gt;&lt;td class="border_rule_column border_rule_column_5 border_rule_column_end_5 eolng_base_c2"&gt;&lt;p class="eolng_tab-total---r"&gt;(68 852)&lt;/p&gt;&lt;/td&gt;&lt;td class="border_rule_column border_rule_column_5 border_rule_column_end_5 eolng_base_c2"&gt;&lt;p class="eolng_tab-total---r"&gt;(75)&lt;/p&gt;&lt;/td&gt;&lt;/tr&gt;&lt;tr class="border_rule_row border_rule_row_3 border_rule_row_before_10 border_rule_row_end_3"&gt;&lt;td class="border_rule_column border_rule_column_4 border_rule_column_end_4 eolng_base_notes" colspan="6"&gt;&lt;p class="eolng_tab_renvoi empty-paragraph"&gt; &lt;/p&gt;&lt;ul class="eolng_note-bas-tableau-1-ul-1"&gt;&lt;li class="puce-suite eolng_note-bas-tableau-1-li-1"&gt;&lt;span style="font-weight:bold;"&gt;Au 31 décembre 2023 :&lt;/span&gt;&lt;/li&gt;&lt;li class="eolng_note-bas-tableau-1-li-1"&gt;Les cautionnements donnés sont constitués principalement de :&lt;ul class="eolng_note-bas-tableau-1-ul-1"&gt;&lt;li class="eolng_note-bas-tableau-1-li-2"&gt;41 millions d’euros de caution de PO Auto Exteriors SA auprès d’un fournisseur d’énergie pour le compte de Plastic Omnium Equipamientos Exteriores SA ;&lt;/li&gt;&lt;li class="eolng_note-bas-tableau-1-li-2"&gt;39 millions d’euros de caution en faveur des fournisseurs auprès de Siemens Mobility GmbH ;&lt;/li&gt;&lt;li class="eolng_note-bas-tableau-1-li-2"&gt;20 millions d’euros de caution bancaire donnée dans le cadre de la prise de participation de 40 % dans la société EKPO Fuel Cell Technologies par rapport au montant restant à payer ;&lt;/li&gt;&lt;li class="eolng_note-bas-tableau-1-li-2"&gt;10 millions d’euros sur actif/passif financier de HBPO Germany GmbH auprès de Deutsche Bank ;&lt;/li&gt;&lt;li class="eolng_note-bas-tableau-1-li-2"&gt;7,7 millions d’euros de Compagnie Plastic Omnium SE auprès de Société Générale Francfort ;&lt;/li&gt;&lt;li class="eolng_note-bas-tableau-1-li-2"&gt;6,7 millions d’euros de garantie bancaire de PO Lighting Turkey AS auprès d’un bailleur.&lt;/li&gt;&lt;/ul&gt;&lt;/li&gt;&lt;li class="eolng_note-bas-tableau-1-li-1"&gt;Les engagements sur acquisition d’immobilisations sont constitués principalement de :&lt;ul class="eolng_note-bas-tableau-1-ul-1"&gt;&lt;li class="eolng_note-bas-tableau-1-li-2"&gt;12,9 millions d’euros de Plastic Omnium Auto Inergy (USA) LLC ;&lt;/li&gt;&lt;li class="eolng_note-bas-tableau-1-li-2"&gt;10,2 millions d’euros de PO Lighting Czech SRO ;&lt;/li&gt;&lt;li class="eolng_note-bas-tableau-1-li-2"&gt;5,1 millions d’euros de PO Lighting Mexico SA DE CV ;&lt;/li&gt;&lt;li class="eolng_note-bas-tableau-1-li-2"&gt;4,1 millions d’euros de Plastic Omnium Automotive LTD.&lt;/li&gt;&lt;/ul&gt;&lt;/li&gt;&lt;li class="puce-suite eolng_note-bas-tableau-1-li-1"&gt; &lt;/li&gt;&lt;li class="puce-suite eolng_note-bas-tableau-1-li-1"&gt;&lt;span style="font-weight:bold;"&gt;Au 31 décembre 2022 :&lt;/span&gt;&lt;/li&gt;&lt;li class="eolng_note-bas-tableau-1-li-1"&gt;Les cautionnements donnés sont constitués principalement de :&lt;ul class="eolng_note-bas-tableau-1-ul-1"&gt;&lt;li class="eolng_note-bas-tableau-1-li-2"&gt;40 millions d’euros de caution bancaire donnée dans le cadre de la prise de participation de 40 % dans la société EKPO Fuel Cell Technologies par rapport au montant restant à payer ;&lt;/li&gt;&lt;li class="eolng_note-bas-tableau-1-li-2"&gt;14,6 millions d’euros de Compagnie Plastic Omnium SE auprès de Société Générale Francfort ;&lt;/li&gt;&lt;li class="eolng_note-bas-tableau-1-li-2"&gt;6,7 millions d’euros de garantie bancaire de PO Lighting Turkey AS auprès d’un bailleur ;&lt;/li&gt;&lt;li class="eolng_note-bas-tableau-1-li-2"&gt;6,0 millions d’euros sur actif/passif financier de HBPO Germany GmbH auprès de Deutsche Bank.&lt;/li&gt;&lt;/ul&gt;&lt;/li&gt;&lt;li class="eolng_note-bas-tableau-1-li-1"&gt;Les engagements sur acquisition d’immobilisations sont constitués principalement de :&lt;ul class="eolng_note-bas-tableau-1-ul-1"&gt;&lt;li class="eolng_note-bas-tableau-1-li-2"&gt;13,4 millions d’euros de Plastic Omnium Auto Inergy (USA) LLC ;&lt;/li&gt;&lt;li class="eolng_note-bas-tableau-1-li-2"&gt;5,3 millions d’euros de Plastic Omnium Equipamientos Exteriores SA ;&lt;/li&gt;&lt;li class="eolng_note-bas-tableau-1-li-2"&gt;4,6 millions d’euros de PO Lighting Turkey AS ;&lt;/li&gt;&lt;li class="eolng_note-bas-tableau-1-li-2"&gt;4,5 millions d’euros de PO Lighting Mexico SA DE CV ;&lt;/li&gt;&lt;li class="eolng_note-bas-tableau-1-li-2"&gt;4,0 millions d’euros de PO Lighting Czech S.R.O. &lt;/li&gt;&lt;/ul&gt;&lt;/li&gt;&lt;/ul&gt;&lt;/td&gt;&lt;/tr&gt;&lt;/tbody&gt;&lt;/table&gt;&lt;/div&gt;</t>
        </is>
      </c>
      <c r="C22" s="35" t="inlineStr"/>
      <c r="D22" s="35" t="inlineStr"/>
    </row>
    <row r="23" ht="22" customHeight="1">
      <c r="A23" s="33" t="inlineStr">
        <is>
          <t xml:space="preserve">      Informations relatives aux engagements et passifs éventuels [text block]</t>
        </is>
      </c>
      <c r="B23" s="35" t="inlineStr">
        <is>
          <t>&lt;h5 class="title eolng_n2-note level-5" id="title_4ac05620-1a08-40cd-a66d-f0fd0216b2d8" style="column-span:all;"&gt;&lt;span class="eolng_note_t2num numbering"&gt;7.2&lt;/span&gt;&lt;span class="eolng_n2-notecorps text_container"&gt;Engagements hors bilan&lt;/span&gt;&lt;/h5&gt;&lt;h6 class="title eolng_n3-note level-6" id="title_34c0c1ce-a60d-4587-8a2b-fe3cd7b84288" style="column-span:all;"&gt;&lt;span class="eolng_note_t3num numbering"&gt;7.2.1&lt;/span&gt;&lt;span class="eolng_n3-notecorps text_container"&gt;Engagements donnés/reçus&lt;/span&gt;&lt;/h6&gt;&lt;p class="eolng_gras" style="column-span:all;"&gt;Au 31 décembre 2023&lt;/p&gt;&lt;div class="table figure" style="column-span:all;"&gt;&lt;table class="eolng_base-style-table" style="column-span:all;"&gt;&lt;colgroup&gt;&lt;col style="width:calc((100% / 14.9) * 4.5);"/&gt;&lt;col style="width:calc((100% / 14.9) * 2);"/&gt;&lt;col style="width:calc((100% / 14.9) * 2);"/&gt;&lt;col style="width:calc((100% / 14.9) * 2);"/&gt;&lt;col style="width:calc((100% / 14.9) * 2);"/&gt;&lt;col style="width:calc((100% / 14.9) * 2.4);"/&gt;&lt;/colgroup&gt;&lt;thead&gt;&lt;tr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class="eolng_tab-tetiere---c3"&gt;Total&lt;/p&gt;&lt;/th&gt;&lt;th class="border_rule_column border_rule_column_6 border_rule_column_end_6 eolng_base_c3_tetiere"&gt;&lt;p class="eolng_tab-tetiere---c3"&gt;Sur immobilisations incorporelles&lt;/p&gt;&lt;/th&gt;&lt;th class="border_rule_column border_rule_column_6 border_rule_column_end_6 eolng_base_c3_tetiere"&gt;&lt;p class="eolng_tab-tetiere---c3"&gt;Sur immobilisations corporelles&lt;/p&gt;&lt;/th&gt;&lt;th class="border_rule_column border_rule_column_6 border_rule_column_end_6 eolng_base_c3_tetiere"&gt;&lt;p class="eolng_tab-tetiere---c3"&gt;Sur&lt;br/&gt; actifs/passifs financiers&lt;/p&gt;&lt;/th&gt;&lt;th class="border_rule_column border_rule_column_6 border_rule_column_end_6 eolng_base_c3_tetiere"&gt;&lt;p class="eolng_tab-tetiere---c3"&gt;Sur actifs/passifs courants hors financiers&lt;/p&gt;&lt;/th&gt;&lt;/tr&gt;&lt;/thead&gt;&lt;tbody&gt;&lt;tr class="border_rule_row border_rule_row_2 border_rule_row_after_2 border_rule_row_before_1 border_rule_row_end_2"&gt;&lt;td class="border_rule_column border_rule_column_4 border_rule_column_end_4 eolng_base_c1"&gt;&lt;p class="eolng_tab_base"&gt;Cautionnements donnés &lt;span style="font-size:75%;line-height:0;position:relative;top:-0.5em;vertical-align:baseline;"&gt;(1)&lt;/span&gt;&lt;/p&gt;&lt;/td&gt;&lt;td class="border_rule_column border_rule_column_6 border_rule_column_end_6 eolng_base_c3"&gt;&lt;p class="eolng_base_right"&gt;(131 989)&lt;/p&gt;&lt;/td&gt;&lt;td class="border_rule_column border_rule_column_6 border_rule_column_end_6 eolng_base_c3"&gt;&lt;p class="eolng_base_right"&gt;-&lt;/p&gt;&lt;/td&gt;&lt;td class="border_rule_column border_rule_column_6 border_rule_column_end_6 eolng_base_c3"&gt;&lt;p class="eolng_base_right"&gt;(8 538)&lt;/p&gt;&lt;/td&gt;&lt;td class="border_rule_column border_rule_column_6 border_rule_column_end_6 eolng_base_c3"&gt;&lt;p class="eolng_base_right"&gt;(122 423)&lt;/p&gt;&lt;/td&gt;&lt;td class="border_rule_column border_rule_column_6 border_rule_column_end_6 eolng_base_c3"&gt;&lt;p class="eolng_base_right"&gt;(1 028)&lt;/p&gt;&lt;/td&gt;&lt;/tr&gt;&lt;tr class="border_rule_row border_rule_row_2 border_rule_row_after_2 border_rule_row_before_2 border_rule_row_end_2"&gt;&lt;td class="border_rule_column border_rule_column_4 border_rule_column_end_4 eolng_base_c1"&gt;&lt;p class="eolng_tab_base"&gt;Engagements/acquisition d’immobilisations &lt;span style="font-size:75%;line-height:0;position:relative;top:-0.5em;vertical-align:baseline;"&gt;(2)&lt;/span&gt;&lt;/p&gt;&lt;/td&gt;&lt;td class="border_rule_column border_rule_column_6 border_rule_column_end_6 eolng_base_c3"&gt;&lt;p class="eolng_base_right"&gt;(37 809)&lt;/p&gt;&lt;/td&gt;&lt;td class="border_rule_column border_rule_column_6 border_rule_column_end_6 eolng_base_c3"&gt;&lt;p class="eolng_base_right"&gt;-&lt;/p&gt;&lt;/td&gt;&lt;td class="border_rule_column border_rule_column_6 border_rule_column_end_6 eolng_base_c3"&gt;&lt;p class="eolng_base_right"&gt;(37 809)&lt;/p&gt;&lt;/td&gt;&lt;td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border_rule_row_after_9 border_rule_row_before_2 border_rule_row_end_2"&gt;&lt;td class="border_rule_column border_rule_column_4 border_rule_column_end_4 eolng_base_c1"&gt;&lt;p class="eolng_tab_base"&gt;Autres engagements hors bilan&lt;/p&gt;&lt;/td&gt;&lt;td class="border_rule_column border_rule_column_6 border_rule_column_end_6 eolng_base_c3"&gt;&lt;p class="eolng_base_right"&gt;(66)&lt;/p&gt;&lt;/td&gt;&lt;td class="border_rule_column border_rule_column_6 border_rule_column_end_6 eolng_base_c3"&gt;&lt;p class="eolng_base_right"&gt;-&lt;/p&gt;&lt;/td&gt;&lt;td class="border_rule_column border_rule_column_6 border_rule_column_end_6 eolng_base_c3"&gt;&lt;p class="eolng_base_right"&gt;(66)&lt;/p&gt;&lt;/td&gt;&lt;td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border_rule_row_after_2 border_rule_row_before_2 border_rule_row_end_9"&gt;&lt;td class="border_rule_column border_rule_column_4 border_rule_column_end_4 eolng_base_c1"&gt;&lt;p class="eolng_tab-sous-total"&gt;Total des engagements donnés&lt;/p&gt;&lt;/td&gt;&lt;td class="border_rule_column border_rule_column_6 border_rule_column_end_6 eolng_base_c3"&gt;&lt;p class="eolng_tab-sous-total---r"&gt;(169 864)&lt;/p&gt;&lt;/td&gt;&lt;td class="border_rule_column border_rule_column_6 border_rule_column_end_6 eolng_base_c3"&gt;&lt;p class="eolng_tab-sous-total---r"&gt;-&lt;/p&gt;&lt;/td&gt;&lt;td class="border_rule_column border_rule_column_6 border_rule_column_end_6 eolng_base_c3"&gt;&lt;p class="eolng_tab-sous-total---r"&gt;(46 413)&lt;/p&gt;&lt;/td&gt;&lt;td class="border_rule_column border_rule_column_6 border_rule_column_end_6 eolng_base_c3"&gt;&lt;p class="eolng_tab-sous-total---r"&gt;(122 423)&lt;/p&gt;&lt;/td&gt;&lt;td class="border_rule_column border_rule_column_6 border_rule_column_end_6 eolng_base_c3"&gt;&lt;p class="eolng_tab-sous-total---r"&gt;(1 028)&lt;/p&gt;&lt;/td&gt;&lt;/tr&gt;&lt;tr class="border_rule_row border_rule_row_2 border_rule_row_after_9 border_rule_row_before_9 border_rule_row_end_2"&gt;&lt;td class="border_rule_column border_rule_column_4 border_rule_column_end_4 eolng_base_c1"&gt;&lt;p class="eolng_tab_base"&gt;Cautionnements reçus&lt;/p&gt;&lt;/td&gt;&lt;td class="border_rule_column border_rule_column_6 border_rule_column_end_6 eolng_base_c3"&gt;&lt;p class="eolng_base_right"&gt;288&lt;/p&gt;&lt;/td&gt;&lt;td class="border_rule_column border_rule_column_6 border_rule_column_end_6 eolng_base_c3"&gt;&lt;p class="eolng_base_right"&gt;-&lt;/p&gt;&lt;/td&gt;&lt;td class="border_rule_column border_rule_column_6 border_rule_column_end_6 eolng_base_c3"&gt;&lt;p class="eolng_base_right"&gt;288&lt;/p&gt;&lt;/td&gt;&lt;td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des engagements reçus&lt;/p&gt;&lt;/td&gt;&lt;td class="border_rule_column border_rule_column_6 border_rule_column_end_6 eolng_base_c3"&gt;&lt;p class="eolng_tab-sous-total---r"&gt;288&lt;/p&gt;&lt;/td&gt;&lt;td class="border_rule_column border_rule_column_6 border_rule_column_end_6 eolng_base_c3"&gt;&lt;p class="eolng_tab-sous-total---r"&gt;-&lt;/p&gt;&lt;/td&gt;&lt;td class="border_rule_column border_rule_column_6 border_rule_column_end_6 eolng_base_c3"&gt;&lt;p class="eolng_tab-sous-total---r"&gt;288&lt;/p&gt;&lt;/td&gt;&lt;td class="border_rule_column border_rule_column_6 border_rule_column_end_6 eolng_base_c3"&gt;&lt;p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 engagements nets&lt;/p&gt;&lt;/td&gt;&lt;td class="border_rule_column border_rule_column_6 border_rule_column_end_6 eolng_base_c3"&gt;&lt;p class="eolng_tab-total---r"&gt;(169 576)&lt;/p&gt;&lt;/td&gt;&lt;td class="border_rule_column border_rule_column_6 border_rule_column_end_6 eolng_base_c3"&gt;&lt;p class="eolng_tab-total---r"&gt;-&lt;/p&gt;&lt;/td&gt;&lt;td class="border_rule_column border_rule_column_6 border_rule_column_end_6 eolng_base_c3"&gt;&lt;p class="eolng_tab-total---r"&gt;(46 125)&lt;/p&gt;&lt;/td&gt;&lt;td class="border_rule_column border_rule_column_6 border_rule_column_end_6 eolng_base_c3"&gt;&lt;p class="eolng_tab-total---r"&gt;(122 423)&lt;/p&gt;&lt;/td&gt;&lt;td class="border_rule_column border_rule_column_6 border_rule_column_end_6 eolng_base_c3"&gt;&lt;p class="eolng_tab-total---r"&gt;(1 028)&lt;/p&gt;&lt;/td&gt;&lt;/tr&gt;&lt;/tbody&gt;&lt;/table&gt;&lt;/div&gt;&lt;p class="eolng_base empty-paragraph"&gt; &lt;/p&gt;&lt;p class="eolng_gras" style="column-span:all;"&gt;Au 31 décembre 2022&lt;/p&gt;&lt;div class="table figure" style="column-span:all;"&gt;&lt;table class="eolng_base-style-table" style="column-span:all;"&gt;&lt;colgroup&gt;&lt;col style="width:calc((100% / 14.9) * 4.5);"/&gt;&lt;col style="width:calc((100% / 14.9) * 2);"/&gt;&lt;col style="width:calc((100% / 14.9) * 2);"/&gt;&lt;col style="width:calc((100% / 14.9) * 2);"/&gt;&lt;col style="width:calc((100% / 14.9) * 2);"/&gt;&lt;col style="width:calc((100% / 14.9) * 2.4);"/&gt;&lt;/colgroup&gt;&lt;thead&gt;&lt;tr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class="eolng_tab_tetiere_r"&gt;Sur immobilisations incorporelles&lt;/p&gt;&lt;/th&gt;&lt;th class="border_rule_column border_rule_column_5 border_rule_column_end_5 eolng_base_c2_tetiere"&gt;&lt;p class="eolng_tab_tetiere_r"&gt;Sur immobilisations corporelles&lt;/p&gt;&lt;/th&gt;&lt;th class="border_rule_column border_rule_column_5 border_rule_column_end_5 eolng_base_c2_tetiere"&gt;&lt;p class="eolng_tab_tetiere_r"&gt;Sur&lt;br/&gt; actifs/passifs financiers&lt;/p&gt;&lt;/th&gt;&lt;th class="border_rule_column border_rule_column_5 border_rule_column_end_5 eolng_base_c2_tetiere"&gt;&lt;p class="eolng_tab_tetiere_r"&gt;Sur actifs/passifs courants hors financiers&lt;/p&gt;&lt;/th&gt;&lt;/tr&gt;&lt;/thead&gt;&lt;tbody&gt;&lt;tr class="border_rule_row border_rule_row_2 border_rule_row_after_2 border_rule_row_before_1 border_rule_row_end_2"&gt;&lt;td class="border_rule_column border_rule_column_4 border_rule_column_end_4 eolng_base_c1"&gt;&lt;p class="eolng_tab_base"&gt;Cautionnements donnés &lt;span style="font-size:75%;line-height:0;position:relative;top:-0.5em;vertical-align:baseline;"&gt;(3)&lt;/span&gt;&lt;/p&gt;&lt;/td&gt;&lt;td class="border_rule_column border_rule_column_5 border_rule_column_end_5 eolng_base_c2"&gt;&lt;p class="eolng_base_right"&gt;(77 152)&lt;/p&gt;&lt;/td&gt;&lt;td class="border_rule_column border_rule_column_5 border_rule_column_end_5 eolng_base_c2"&gt;&lt;p class="eolng_base_right"&gt;-&lt;/p&gt;&lt;/td&gt;&lt;td class="border_rule_column border_rule_column_5 border_rule_column_end_5 eolng_base_c2"&gt;&lt;p class="eolng_base_right"&gt;(8 300)&lt;/p&gt;&lt;/td&gt;&lt;td class="border_rule_column border_rule_column_5 border_rule_column_end_5 eolng_base_c2"&gt;&lt;p class="eolng_base_right"&gt;(68 777)&lt;/p&gt;&lt;/td&gt;&lt;td class="border_rule_column border_rule_column_5 border_rule_column_end_5 eolng_base_c2"&gt;&lt;p class="eolng_base_right"&gt;(75)&lt;/p&gt;&lt;/td&gt;&lt;/tr&gt;&lt;tr class="border_rule_row border_rule_row_2 border_rule_row_after_2 border_rule_row_before_2 border_rule_row_end_2"&gt;&lt;td class="border_rule_column border_rule_column_4 border_rule_column_end_4 eolng_base_c1"&gt;&lt;p class="eolng_tab_base"&gt;Engagements/acquisition d’immobilisations &lt;span style="font-size:75%;line-height:0;position:relative;top:-0.5em;vertical-align:baseline;"&gt;(4)&lt;/span&gt;&lt;/p&gt;&lt;/td&gt;&lt;td class="border_rule_column border_rule_column_5 border_rule_column_end_5 eolng_base_c2"&gt;&lt;p class="eolng_base_right"&gt;(38 132)&lt;/p&gt;&lt;/td&gt;&lt;td class="border_rule_column border_rule_column_5 border_rule_column_end_5 eolng_base_c2"&gt;&lt;p class="eolng_base_right"&gt;(70)&lt;/p&gt;&lt;/td&gt;&lt;td class="border_rule_column border_rule_column_5 border_rule_column_end_5 eolng_base_c2"&gt;&lt;p class="eolng_base_right"&gt;(38 062)&lt;/p&gt;&lt;/td&gt;&lt;td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border_rule_row_after_9 border_rule_row_before_2 border_rule_row_end_2"&gt;&lt;td class="border_rule_column border_rule_column_4 border_rule_column_end_4 eolng_base_c1"&gt;&lt;p class="eolng_tab_base"&gt;Autres engagements hors bilan&lt;/p&gt;&lt;/td&gt;&lt;td class="border_rule_column border_rule_column_5 border_rule_column_end_5 eolng_base_c2"&gt;&lt;p class="eolng_base_right"&gt;(106)&lt;/p&gt;&lt;/td&gt;&lt;td class="border_rule_column border_rule_column_5 border_rule_column_end_5 eolng_base_c2"&gt;&lt;p class="eolng_base_right"&gt;-&lt;/p&gt;&lt;/td&gt;&lt;td class="border_rule_column border_rule_column_5 border_rule_column_end_5 eolng_base_c2"&gt;&lt;p class="eolng_base_right"&gt;(31)&lt;/p&gt;&lt;/td&gt;&lt;td class="border_rule_column border_rule_column_5 border_rule_column_end_5 eolng_base_c2"&gt;&lt;p class="eolng_base_right"&gt;(75)&lt;/p&gt;&lt;/td&gt;&lt;td class="border_rule_column border_rule_column_5 border_rule_column_end_5 eolng_base_c2"&gt;&lt;p class="eolng_base_right"&gt;-&lt;/p&gt;&lt;/td&gt;&lt;/tr&gt;&lt;tr class="border_rule_row border_rule_row_9 border_rule_row_after_2 border_rule_row_before_2 border_rule_row_end_9"&gt;&lt;td class="border_rule_column border_rule_column_4 border_rule_column_end_4 eolng_base_c1"&gt;&lt;p class="eolng_tab-sous-total"&gt;Total des engagements donnés&lt;/p&gt;&lt;/td&gt;&lt;td class="border_rule_column border_rule_column_5 border_rule_column_end_5 eolng_base_c2"&gt;&lt;p class="eolng_tab-sous-total---r"&gt;(115 390)&lt;/p&gt;&lt;/td&gt;&lt;td class="border_rule_column border_rule_column_5 border_rule_column_end_5 eolng_base_c2"&gt;&lt;p class="eolng_tab-sous-total---r"&gt;(70)&lt;/p&gt;&lt;/td&gt;&lt;td class="border_rule_column border_rule_column_5 border_rule_column_end_5 eolng_base_c2"&gt;&lt;p class="eolng_tab-sous-total---r"&gt;(46 393)&lt;/p&gt;&lt;/td&gt;&lt;td class="border_rule_column border_rule_column_5 border_rule_column_end_5 eolng_base_c2"&gt;&lt;p class="eolng_tab-sous-total---r"&gt;(68 852)&lt;/p&gt;&lt;/td&gt;&lt;td class="border_rule_column border_rule_column_5 border_rule_column_end_5 eolng_base_c2"&gt;&lt;p class="eolng_tab-sous-total---r"&gt;(75)&lt;/p&gt;&lt;/td&gt;&lt;/tr&gt;&lt;tr class="border_rule_row border_rule_row_2 border_rule_row_after_9 border_rule_row_before_9 border_rule_row_end_2"&gt;&lt;td class="border_rule_column border_rule_column_4 border_rule_column_end_4 eolng_base_c1"&gt;&lt;p class="eolng_tab_base"&gt;Autres engagements reçus&lt;/p&gt;&lt;/td&gt;&lt;td class="border_rule_column border_rule_column_5 border_rule_column_end_5 eolng_base_c2"&gt;&lt;p class="eolng_base_right"&gt;132&lt;/p&gt;&lt;/td&gt;&lt;td class="border_rule_column border_rule_column_5 border_rule_column_end_5 eolng_base_c2"&gt;&lt;p class="eolng_base_right"&gt;-&lt;/p&gt;&lt;/td&gt;&lt;td class="border_rule_column border_rule_column_5 border_rule_column_end_5 eolng_base_c2"&gt;&lt;p class="eolng_base_right"&gt;132&lt;/p&gt;&lt;/td&gt;&lt;td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des engagements reçus&lt;/p&gt;&lt;/td&gt;&lt;td class="border_rule_column border_rule_column_5 border_rule_column_end_5 eolng_base_c2"&gt;&lt;p class="eolng_tab-sous-total---r"&gt;132&lt;/p&gt;&lt;/td&gt;&lt;td class="border_rule_column border_rule_column_5 border_rule_column_end_5 eolng_base_c2"&gt;&lt;p class="eolng_tab-sous-total---r"&gt;-&lt;/p&gt;&lt;/td&gt;&lt;td class="border_rule_column border_rule_column_5 border_rule_column_end_5 eolng_base_c2"&gt;&lt;p class="eolng_tab-sous-total---r"&gt;132&lt;/p&gt;&lt;/td&gt;&lt;td class="border_rule_column border_rule_column_5 border_rule_column_end_5 eolng_base_c2"&gt;&lt;p class="eolng_tab-sous-total---r"&gt;-&lt;/p&gt;&lt;/td&gt;&lt;td class="border_rule_column border_rule_column_5 border_rule_column_end_5 eolng_base_c2"&gt;&lt;p class="eolng_tab-sous-total---r"&gt;-&lt;/p&gt;&lt;/td&gt;&lt;/tr&gt;&lt;tr class="border_rule_row border_rule_row_10 border_rule_row_after_3 border_rule_row_before_9 border_rule_row_end_10"&gt;&lt;td class="border_rule_column border_rule_column_4 border_rule_column_end_4 eolng_base_c1"&gt;&lt;p class="eolng_tab-total"&gt;Total engagements nets&lt;/p&gt;&lt;/td&gt;&lt;td class="border_rule_column border_rule_column_5 border_rule_column_end_5 eolng_base_c2"&gt;&lt;p class="eolng_tab-total---r"&gt;(115 258)&lt;/p&gt;&lt;/td&gt;&lt;td class="border_rule_column border_rule_column_5 border_rule_column_end_5 eolng_base_c2"&gt;&lt;p class="eolng_tab-total---r"&gt;(70)&lt;/p&gt;&lt;/td&gt;&lt;td class="border_rule_column border_rule_column_5 border_rule_column_end_5 eolng_base_c2"&gt;&lt;p class="eolng_tab-total---r"&gt;(46 261)&lt;/p&gt;&lt;/td&gt;&lt;td class="border_rule_column border_rule_column_5 border_rule_column_end_5 eolng_base_c2"&gt;&lt;p class="eolng_tab-total---r"&gt;(68 852)&lt;/p&gt;&lt;/td&gt;&lt;td class="border_rule_column border_rule_column_5 border_rule_column_end_5 eolng_base_c2"&gt;&lt;p class="eolng_tab-total---r"&gt;(75)&lt;/p&gt;&lt;/td&gt;&lt;/tr&gt;&lt;tr class="border_rule_row border_rule_row_3 border_rule_row_before_10 border_rule_row_end_3"&gt;&lt;td class="border_rule_column border_rule_column_4 border_rule_column_end_4 eolng_base_notes" colspan="6"&gt;&lt;p class="eolng_tab_renvoi empty-paragraph"&gt; &lt;/p&gt;&lt;ul class="eolng_note-bas-tableau-1-ul-1"&gt;&lt;li class="puce-suite eolng_note-bas-tableau-1-li-1"&gt;&lt;span style="font-weight:bold;"&gt;Au 31 décembre 2023 :&lt;/span&gt;&lt;/li&gt;&lt;li class="eolng_note-bas-tableau-1-li-1"&gt;Les cautionnements donnés sont constitués principalement de :&lt;ul class="eolng_note-bas-tableau-1-ul-1"&gt;&lt;li class="eolng_note-bas-tableau-1-li-2"&gt;41 millions d’euros de caution de PO Auto Exteriors SA auprès d’un fournisseur d’énergie pour le compte de Plastic Omnium Equipamientos Exteriores SA ;&lt;/li&gt;&lt;li class="eolng_note-bas-tableau-1-li-2"&gt;39 millions d’euros de caution en faveur des fournisseurs auprès de Siemens Mobility GmbH ;&lt;/li&gt;&lt;li class="eolng_note-bas-tableau-1-li-2"&gt;20 millions d’euros de caution bancaire donnée dans le cadre de la prise de participation de 40 % dans la société EKPO Fuel Cell Technologies par rapport au montant restant à payer ;&lt;/li&gt;&lt;li class="eolng_note-bas-tableau-1-li-2"&gt;10 millions d’euros sur actif/passif financier de HBPO Germany GmbH auprès de Deutsche Bank ;&lt;/li&gt;&lt;li class="eolng_note-bas-tableau-1-li-2"&gt;7,7 millions d’euros de Compagnie Plastic Omnium SE auprès de Société Générale Francfort ;&lt;/li&gt;&lt;li class="eolng_note-bas-tableau-1-li-2"&gt;6,7 millions d’euros de garantie bancaire de PO Lighting Turkey AS auprès d’un bailleur.&lt;/li&gt;&lt;/ul&gt;&lt;/li&gt;&lt;li class="eolng_note-bas-tableau-1-li-1"&gt;Les engagements sur acquisition d’immobilisations sont constitués principalement de :&lt;ul class="eolng_note-bas-tableau-1-ul-1"&gt;&lt;li class="eolng_note-bas-tableau-1-li-2"&gt;12,9 millions d’euros de Plastic Omnium Auto Inergy (USA) LLC ;&lt;/li&gt;&lt;li class="eolng_note-bas-tableau-1-li-2"&gt;10,2 millions d’euros de PO Lighting Czech SRO ;&lt;/li&gt;&lt;li class="eolng_note-bas-tableau-1-li-2"&gt;5,1 millions d’euros de PO Lighting Mexico SA DE CV ;&lt;/li&gt;&lt;li class="eolng_note-bas-tableau-1-li-2"&gt;4,1 millions d’euros de Plastic Omnium Automotive LTD.&lt;/li&gt;&lt;/ul&gt;&lt;/li&gt;&lt;li class="puce-suite eolng_note-bas-tableau-1-li-1"&gt; &lt;/li&gt;&lt;li class="puce-suite eolng_note-bas-tableau-1-li-1"&gt;&lt;span style="font-weight:bold;"&gt;Au 31 décembre 2022 :&lt;/span&gt;&lt;/li&gt;&lt;li class="eolng_note-bas-tableau-1-li-1"&gt;Les cautionnements donnés sont constitués principalement de :&lt;ul class="eolng_note-bas-tableau-1-ul-1"&gt;&lt;li class="eolng_note-bas-tableau-1-li-2"&gt;40 millions d’euros de caution bancaire donnée dans le cadre de la prise de participation de 40 % dans la société EKPO Fuel Cell Technologies par rapport au montant restant à payer ;&lt;/li&gt;&lt;li class="eolng_note-bas-tableau-1-li-2"&gt;14,6 millions d’euros de Compagnie Plastic Omnium SE auprès de Société Générale Francfort ;&lt;/li&gt;&lt;li class="eolng_note-bas-tableau-1-li-2"&gt;6,7 millions d’euros de garantie bancaire de PO Lighting Turkey AS auprès d’un bailleur ;&lt;/li&gt;&lt;li class="eolng_note-bas-tableau-1-li-2"&gt;6,0 millions d’euros sur actif/passif financier de HBPO Germany GmbH auprès de Deutsche Bank.&lt;/li&gt;&lt;/ul&gt;&lt;/li&gt;&lt;li class="eolng_note-bas-tableau-1-li-1"&gt;Les engagements sur acquisition d’immobilisations sont constitués principalement de :&lt;ul class="eolng_note-bas-tableau-1-ul-1"&gt;&lt;li class="eolng_note-bas-tableau-1-li-2"&gt;13,4 millions d’euros de Plastic Omnium Auto Inergy (USA) LLC ;&lt;/li&gt;&lt;li class="eolng_note-bas-tableau-1-li-2"&gt;5,3 millions d’euros de Plastic Omnium Equipamientos Exteriores SA ;&lt;/li&gt;&lt;li class="eolng_note-bas-tableau-1-li-2"&gt;4,6 millions d’euros de PO Lighting Turkey AS ;&lt;/li&gt;&lt;li class="eolng_note-bas-tableau-1-li-2"&gt;4,5 millions d’euros de PO Lighting Mexico SA DE CV ;&lt;/li&gt;&lt;li class="eolng_note-bas-tableau-1-li-2"&gt;4,0 millions d’euros de PO Lighting Czech S.R.O. &lt;/li&gt;&lt;/ul&gt;&lt;/li&gt;&lt;/ul&gt;&lt;/td&gt;&lt;/tr&gt;&lt;/tbody&gt;&lt;/table&gt;&lt;/div&gt;</t>
        </is>
      </c>
      <c r="C23" s="35" t="inlineStr"/>
      <c r="D23" s="35" t="inlineStr"/>
    </row>
    <row r="24" ht="22" customHeight="1">
      <c r="A24" s="33" t="inlineStr">
        <is>
          <t xml:space="preserve">      Informations relatives au risque de crédit [text block]</t>
        </is>
      </c>
      <c r="B24" s="35" t="inlineStr">
        <is>
          <t>&lt;h5 class="title eolng_n2-note level-5" id="title_50c01e04-ae7a-4ca2-9532-7d2ae8b9ea2e"&gt;&lt;span class="eolng_note_t2num numbering"&gt;6.3&lt;/span&gt;&lt;span class="eolng_n2-notecorps text_container"&gt;Risques crédits&lt;/span&gt;&lt;/h5&gt;&lt;p class="eolng_base"&gt;Les risques crédits couvrent les risques clients et les risques de contreparties bancaires.&lt;/p&gt;&lt;h6 class="title eolng_n3-note level-6" id="title_1632f91e-80b3-4e55-b550-cae9b8615c9e"&gt;&lt;span class="eolng_note_t3num numbering"&gt;6.3.1&lt;/span&gt;&lt;span class="eolng_n3-notecorps text_container"&gt;Risques clients&lt;/span&gt;&lt;/h6&gt;&lt;p class="eolng_base"&gt;L’encours du compte « Créances clients et comptes rattachés » du Groupe présente des retards de paiement à hauteur de 7,0 % de l’encours total au 31 décembre 2023 contre 10,4 % de l’encours total retraité au 31 décembre 2022. L’encours total s’analyse comme suit :&lt;/p&gt;&lt;p class="eolng_base empty-paragraph" style="column-span:all;"&gt; &lt;/p&gt;&lt;h6 class="title eolng_n4-note level-7" id="title_2e01a6c3-001d-4273-8281-e54e25356b39" style="column-span:all;"&gt;&lt;span class="eolng_note_t4num numbering"&gt;6.3.1.1&lt;/span&gt;&lt;span class="eolng_n4-notecorps text_container"&gt;Balance âgée des créances nettes&lt;/span&gt;&lt;/h6&gt;&lt;div class="table figure" style="column-span:all;"&gt;&lt;table class="eolng_base-style-table" style="column-span:all;"&gt;&lt;colgroup&gt;&lt;col style="width:calc((100% / 18) * 4);"/&gt;&lt;col style="width:calc((100% / 18) * 2);"/&gt;&lt;col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border_rule_row_after_10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colspan="7"&gt;&lt;p class="eolng_tab-tetiere---c3---c"&gt;Au 31 décembre 2023&lt;/p&gt;&lt;/th&gt;&lt;/tr&gt;&lt;tr class="border_rule_row border_rule_row_37 border_rule_row_after_10 border_rule_row_before_36 border_rule_row_end_37"&gt;&lt;th class="border_rule_column border_rule_column_6 border_rule_column_end_6 eolng_base_c3_tetiere_suivante row-span-border_rule_column_end_4"&gt;&lt;p class="eolng_tab_tetiere_c3_suivante"&gt;Total en cours&lt;/p&gt;&lt;/th&gt;&lt;th class="border_rule_column border_rule_column_6 border_rule_column_end_6 eolng_base_c3_tetiere_suivante"&gt;&lt;p class="eolng_tab_tetiere_c3_suivante"&gt;Sous-total non échu&lt;/p&gt;&lt;/th&gt;&lt;th class="border_rule_column border_rule_column_6 border_rule_column_end_6 eolng_base_c3_tetiere_suivante"&gt;&lt;p class="eolng_tab_tetiere_c3_suivante"&gt;Sous-total échu&lt;/p&gt;&lt;/th&gt;&lt;th class="border_rule_column border_rule_column_6 border_rule_column_end_6 eolng_base_c3_tetiere_suivante"&gt;&lt;p class="eolng_tab_tetiere_c3_suivante"&gt;&amp;lt; 1 mois&lt;/p&gt;&lt;/th&gt;&lt;th class="border_rule_column border_rule_column_6 border_rule_column_end_6 eolng_base_c3_tetiere_suivante"&gt;&lt;p class="eolng_tab_tetiere_c3_suivante"&gt;1 - 6 mois&lt;/p&gt;&lt;/th&gt;&lt;th class="border_rule_column border_rule_column_6 border_rule_column_end_6 eolng_base_c3_tetiere_suivante"&gt;&lt;p class="eolng_tab_tetiere_c3_suivante"&gt;6 - 12 mois&lt;/p&gt;&lt;/th&gt;&lt;th class="border_rule_column border_rule_column_6 border_rule_column_end_6 eolng_base_c3_tetiere_suivante"&gt;&lt;p class="eolng_tab_tetiere_c3_suivante"&gt;&amp;gt; 12 mois&lt;/p&gt;&lt;/th&gt;&lt;/tr&gt;&lt;/thead&gt;&lt;tbody&gt;&lt;tr class="border_rule_row border_rule_row_10 border_rule_row_before_37 border_rule_row_end_10"&gt;&lt;td class="border_rule_column border_rule_column_4 border_rule_column_end_4 eolng_base_c1"&gt;&lt;p class="eolng_tab-total"&gt;Total&lt;/p&gt;&lt;/td&gt;&lt;td class="border_rule_column border_rule_column_6 border_rule_column_end_6 eolng_base_c3"&gt;&lt;p class="eolng_tab-total---r"&gt;1 013 778&lt;/p&gt;&lt;/td&gt;&lt;td class="border_rule_column border_rule_column_6 border_rule_column_end_6 eolng_base_c3"&gt;&lt;p class="eolng_tab-total---r"&gt;942 509&lt;/p&gt;&lt;/td&gt;&lt;td class="border_rule_column border_rule_column_6 border_rule_column_end_6 eolng_base_c3"&gt;&lt;p class="eolng_tab-total---r"&gt;71 269&lt;/p&gt;&lt;/td&gt;&lt;td class="border_rule_column border_rule_column_6 border_rule_column_end_6 eolng_base_c3"&gt;&lt;p class="eolng_tab-total---r"&gt;35 008&lt;/p&gt;&lt;/td&gt;&lt;td class="border_rule_column border_rule_column_6 border_rule_column_end_6 eolng_base_c3"&gt;&lt;p class="eolng_tab-total---r"&gt;19 520&lt;/p&gt;&lt;/td&gt;&lt;td class="border_rule_column border_rule_column_6 border_rule_column_end_6 eolng_base_c3"&gt;&lt;p class="eolng_tab-total---r"&gt;9 666&lt;/p&gt;&lt;/td&gt;&lt;td class="border_rule_column border_rule_column_6 border_rule_column_end_6 eolng_base_c3"&gt;&lt;p class="eolng_tab-total---r"&gt;7 073&lt;/p&gt;&lt;/td&gt;&lt;/tr&gt;&lt;/tbody&gt;&lt;/table&gt;&lt;/div&gt;&lt;p class="eolng_base empty-paragraph"&gt; &lt;/p&gt;&lt;div class="table figure" style="column-span:all;"&gt;&lt;table class="eolng_base-style-table" style="column-span:all;"&gt;&lt;colgroup&gt;&lt;col style="width:calc((100% / 18) * 4);"/&gt;&lt;col style="width:calc((100% / 18) * 2);"/&gt;&lt;col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border_rule_row_after_10 border_rule_row_end_36"&gt;&lt;th class=" border_rule_column border_rule_column_4 border_rule_column_end_4 eolng_base_c1_tetiere" rowspan="2"&gt;&lt;p class="eolng_tab_tetiere"&gt;&lt;span class="eolng_tab_meuros"&gt;En milliers d’euros&lt;/span&gt;&lt;/p&gt;&lt;/th&gt;&lt;th class="border_rule_column border_rule_column_5 border_rule_column_end_5 eolng_base_c2_tetiere row-span-border_rule_column_end_4" colspan="7"&gt;&lt;p class="eolng_tab-tetiere---c"&gt;Au 31 décembre 2022 retraité&lt;/p&gt;&lt;/th&gt;&lt;/tr&gt;&lt;tr class="border_rule_row border_rule_row_37 border_rule_row_after_10 border_rule_row_before_36 border_rule_row_end_37"&gt;&lt;th class="border_rule_column border_rule_column_5 border_rule_column_end_5 eolng_base_c2_tetiere row-span-border_rule_column_end_4"&gt;&lt;p class="eolng_tab_tetiere_r"&gt;Total en cours&lt;/p&gt;&lt;/th&gt;&lt;th class="border_rule_column border_rule_column_5 border_rule_column_end_5 eolng_base_c2_tetiere"&gt;&lt;p class="eolng_tab_tetiere_r"&gt;Sous-total non échu&lt;/p&gt;&lt;/th&gt;&lt;th class="border_rule_column border_rule_column_5 border_rule_column_end_5 eolng_base_c2_tetiere"&gt;&lt;p class="eolng_tab_tetiere_r"&gt;Sous-total échu&lt;/p&gt;&lt;/th&gt;&lt;th class="border_rule_column border_rule_column_5 border_rule_column_end_5 eolng_base_c2_tetiere"&gt;&lt;p class="eolng_tab_tetiere_r"&gt;&amp;lt; 1 mois&lt;/p&gt;&lt;/th&gt;&lt;th class="border_rule_column border_rule_column_5 border_rule_column_end_5 eolng_base_c2_tetiere"&gt;&lt;p class="eolng_tab_tetiere_r"&gt;1 - 6 mois&lt;/p&gt;&lt;/th&gt;&lt;th class="border_rule_column border_rule_column_5 border_rule_column_end_5 eolng_base_c2_tetiere"&gt;&lt;p class="eolng_tab_tetiere_r"&gt;6 - 12 mois&lt;/p&gt;&lt;/th&gt;&lt;th class="border_rule_column border_rule_column_5 border_rule_column_end_5 eolng_base_c2_tetiere"&gt;&lt;p class="eolng_tab_tetiere_r"&gt;&amp;gt; 12 mois&lt;/p&gt;&lt;/th&gt;&lt;/tr&gt;&lt;/thead&gt;&lt;tbody&gt;&lt;tr class="border_rule_row border_rule_row_10 border_rule_row_before_37 border_rule_row_end_10"&gt;&lt;td class="border_rule_column border_rule_column_4 border_rule_column_end_4 eolng_base_c1"&gt;&lt;p class="eolng_tab-total"&gt;Total&lt;/p&gt;&lt;/td&gt;&lt;td class="border_rule_column border_rule_column_5 border_rule_column_end_5 eolng_base_c2"&gt;&lt;p class="eolng_tab-total---r"&gt;1 004 894&lt;/p&gt;&lt;/td&gt;&lt;td class="border_rule_column border_rule_column_5 border_rule_column_end_5 eolng_base_c2"&gt;&lt;p class="eolng_tab-total---r"&gt;899 928&lt;/p&gt;&lt;/td&gt;&lt;td class="border_rule_column border_rule_column_5 border_rule_column_end_5 eolng_base_c2"&gt;&lt;p class="eolng_tab-total---r"&gt;104 966&lt;/p&gt;&lt;/td&gt;&lt;td class="border_rule_column border_rule_column_5 border_rule_column_end_5 eolng_base_c2"&gt;&lt;p class="eolng_tab-total---r"&gt;74 137&lt;/p&gt;&lt;/td&gt;&lt;td class="border_rule_column border_rule_column_5 border_rule_column_end_5 eolng_base_c2"&gt;&lt;p class="eolng_tab-total---r"&gt;22 156&lt;/p&gt;&lt;/td&gt;&lt;td class="border_rule_column border_rule_column_5 border_rule_column_end_5 eolng_base_c2"&gt;&lt;p class="eolng_tab-total---r"&gt;4 901&lt;/p&gt;&lt;/td&gt;&lt;td class="border_rule_column border_rule_column_5 border_rule_column_end_5 eolng_base_c2"&gt;&lt;p class="eolng_tab-total---r"&gt;3 772&lt;/p&gt;&lt;/td&gt;&lt;/tr&gt;&lt;/tbody&gt;&lt;/table&gt;&lt;/div&gt;&lt;p class="eolng_base empty-paragraph"&gt; &lt;/p&gt;&lt;p class="eolng_base" style="column-span:all;"&gt;Le risque de non-recouvrement des créances clients est faible et porte sur un montant peu significatif de créances de plus de douze mois.&lt;/p&gt;&lt;h6 class="title eolng_n4-note level-7" id="title_49eff42c-a4cd-467c-bf1c-456d82fe410a" style="column-span:all;"&gt;&lt;span class="eolng_note_t4num numbering"&gt;6.3.1.2&lt;/span&gt;&lt;span class="eolng_n4-notecorps text_container"&gt;Tests de sensibilité sur les « Créances clients, comptes rattachés et autres créances »&lt;/span&gt;&lt;/h6&gt;&lt;p class="eolng_base" style="column-span:all;"&gt;Les tests de sensibilité sur les variations de devises des « Créances clients, comptes rattachés et autres créances » donnent les résultats suivants :&lt;/p&gt;&lt;div class="table figure" style="column-span:all;"&gt;&lt;table class="eolng_base_tres_resserre" style="column-span:all;"&gt;&lt;colgroup&gt;&lt;col style="width:calc((100% / 27.6) * 3.6);"/&gt;&lt;col style="width:calc((100% / 27.6) * 2);"/&gt;&lt;col style="width:calc((100% / 27.6) * 2);"/&gt;&lt;col style="width:calc((100% / 27.6) * 2);"/&gt;&lt;col style="width:calc((100% / 27.6) * 2);"/&gt;&lt;col style="width:calc((100% / 27.6) * 2);"/&gt;&lt;col style="width:calc((100% / 27.6) * 2);"/&gt;&lt;col style="width:calc((100% / 27.6) * 2);"/&gt;&lt;col style="width:calc((100% / 27.6) * 2);"/&gt;&lt;col style="width:calc((100% / 27.6) * 2);"/&gt;&lt;col style="width:calc((100% / 27.6) * 2);"/&gt;&lt;col style="width:calc((100% / 27.6) * 2);"/&gt;&lt;col style="width:calc((100% / 27.6) * 2);"/&gt;&lt;/colgroup&gt;&lt;tbody&gt;&lt;tr class="border_rule_row border_rule_row_1 border_rule_row_after_2 border_rule_row_end_1"&gt;&lt;td class=" border_rule_column border_rule_column_4 border_rule_column_end_4 eolng_base_c1_tetiere_tiny" rowspan="4"&gt;&lt;p class="eolng_tab_tetiere_tiny"&gt;&lt;span class="eolng_tab_meuros"&gt;En milliers de devises&lt;/span&gt;&lt;/p&gt;&lt;/td&gt;&lt;td class="border_rule_column border_rule_column_6 border_rule_column_end_6 eolng_base_c3_tetiere_tiny row-span-border_rule_column_end_4" colspan="6"&gt;&lt;p class="eolng_tab_tetiere_c3_c_cnd" style="text-align:center;"&gt;Test de sensibilité des créances au 31 décembre 2023&lt;/p&gt;&lt;/td&gt;&lt;td class="border_rule_column border_rule_column_5 border_rule_column_end_5 eolng_base_c2_tetiere_tiny" colspan="6"&gt;&lt;p class="eolng_tab_tetiere_c_cnd" style="text-align:center;"&gt;Test de sensibilité des créances au 31 décembre 2022 retraité&lt;/p&gt;&lt;/td&gt;&lt;td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&lt;/p&gt;&lt;/td&gt;&lt;/tr&gt;&lt;tr class="border_rule_row border_rule_row_37 border_rule_row_after_37 border_rule_row_before_1 border_rule_row_end_37"&gt;&lt;td class=" border_rule_column border_rule_column_6 border_rule_column_end_6 eolng_base_c3_tetiere_suivante_tiny row-span-border_rule_column_end_4" colspan="2" rowspan="2"&gt;&lt;p class="eolng_tab_tetiere_c_cnd" style="text-align:center;"&gt;Base&lt;/p&gt;&lt;/td&gt;&lt;td class="border_rule_column border_rule_column_6 border_rule_column_end_6 eolng_base_c3_tetiere_suivante_tiny row-span-border_rule_column_end_6" colspan="2"&gt;&lt;p class="eolng_tab_tetiere_c_cnd" style="text-align:center;"&gt;Augmentation&lt;/p&gt;&lt;/td&gt;&lt;td class="border_rule_column border_rule_column_6 border_rule_column_end_6 eolng_base_c3_tetiere_suivante_tiny" colspan="2"&gt;&lt;p class="eolng_tab_tetiere_c_cnd" style="text-align:center;"&gt;Diminution&lt;/p&gt;&lt;/td&gt;&lt;td class=" border_rule_column border_rule_column_5 border_rule_column_end_5 eolng_base_c2_tetiere_tiny" colspan="2" rowspan="2"&gt;&lt;p class="eolng_tab_tetiere_c_cnd" style="text-align:center;"&gt;Base&lt;/p&gt;&lt;/td&gt;&lt;td class="border_rule_column border_rule_column_5 border_rule_column_end_5 eolng_base_c2_tetiere_tiny row-span-border_rule_column_end_5" colspan="2"&gt;&lt;p class="eolng_tab_tetiere_c_cnd" style="text-align:center;"&gt;Augmentation&lt;/p&gt;&lt;/td&gt;&lt;td class="border_rule_column border_rule_column_5 border_rule_column_end_5 eolng_base_c2_tetiere_tiny" colspan="2"&gt;&lt;p class="eolng_tab_tetiere_c_cnd" style="text-align:center;"&gt;Diminution&lt;/p&gt;&lt;/td&gt;&lt;td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&lt;/p&gt;&lt;/td&gt;&lt;/tr&gt;&lt;tr class="border_rule_row border_rule_row_37 border_rule_row_after_37 border_rule_row_before_37 border_rule_row_end_37"&gt;&lt;td class="border_rule_column border_rule_column_6 border_rule_column_end_6 eolng_base_c3_tetiere_suivante_tiny row-span-border_rule_column_end_6"&gt;&lt;p class="eolng_tab_tetiere_r_tiny"&gt;+ 10 %&lt;/p&gt;&lt;/td&gt;&lt;td class="border_rule_column border_rule_column_6 border_rule_column_end_6 eolng_base_c3_tetiere_suivante_tiny row-span-border_rule_column_end_6"&gt;&lt;p class="eolng_tab_tetiere_r_tiny"&gt;+ 20 %&lt;/p&gt;&lt;/td&gt;&lt;td class="border_rule_column border_rule_column_6 border_rule_column_end_6 eolng_base_c3_tetiere_suivante_tiny"&gt;&lt;p class="eolng_tab_tetiere_r_tiny"&gt;- 10 %&lt;/p&gt;&lt;/td&gt;&lt;td class="border_rule_column border_rule_column_5 border_rule_column_end_5 eolng_base_c3_tetiere_suivante_tiny"&gt;&lt;p class="eolng_tab_tetiere_r_tiny"&gt;- 20 %&lt;/p&gt;&lt;/td&gt;&lt;td class="border_rule_column border_rule_column_5 border_rule_column_end_5 eolng_base_c2_tetiere_tiny row-span-border_rule_column_end_5"&gt;&lt;p class="eolng_tab_tetiere_r_tiny"&gt;+ 10 %&lt;/p&gt;&lt;/td&gt;&lt;td class="border_rule_column border_rule_column_5 border_rule_column_end_5 eolng_base_c2_tetiere_tiny row-span-border_rule_column_end_5"&gt;&lt;p class="eolng_tab_tetiere_r_tiny"&gt;+ 20 %&lt;/p&gt;&lt;/td&gt;&lt;td class="border_rule_column border_rule_column_5 border_rule_column_end_5 eolng_base_c2_tetiere_tiny"&gt;&lt;p class="eolng_tab_tetiere_r_tiny"&gt;- 10 %&lt;/p&gt;&lt;/td&gt;&lt;td class="border_rule_column border_rule_column_5 border_rule_column_end_5 eolng_base_c2_tetiere_tiny"&gt;&lt;p class="eolng_tab_tetiere_r_tiny"&gt;- 20 %&lt;/p&gt;&lt;/td&gt;&lt;td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&lt;/p&gt;&lt;/td&gt;&lt;/tr&gt;&lt;tr class="border_rule_row border_rule_row_37 border_rule_row_after_2 border_rule_row_before_37 border_rule_row_end_37"&gt;&lt;td class="border_rule_column border_rule_column_6 border_rule_column_end_6 eolng_base_c3_tetiere_suivante_tiny row-span-border_rule_column_end_4"&gt;&lt;p class="eolng_tab_tetiere_r_tiny"&gt;Devise locale&lt;/p&gt;&lt;/td&gt;&lt;td class="border_rule_column border_rule_column_6 border_rule_column_end_6 eolng_base_c3_tetiere_suivante_tiny"&gt;&lt;p class="eolng_tab_tetiere_r_tiny"&gt;&lt;span class="eolng_approche--20"&gt;Taux de conversion&lt;/span&gt;&lt;/p&gt;&lt;/td&gt;&lt;td class="border_rule_column border_rule_column_6 border_rule_column_end_6 eolng_base_c3_tetiere_suivante_tiny"&gt;&lt;p class="eolng_tab_tetiere_r_tiny"&gt;%&lt;/p&gt;&lt;/td&gt;&lt;td class="border_rule_column border_rule_column_6 border_rule_column_end_6 eolng_base_c3_tetiere_suivante_tiny"&gt;&lt;p class="eolng_tab_tetiere_r_tiny"&gt;%&lt;/p&gt;&lt;/td&gt;&lt;td class="border_rule_column border_rule_column_5 border_rule_column_end_5 eolng_base_c3_tetiere_suivante_tiny"&gt;&lt;p class="eolng_tab_tetiere_r_tiny"&gt;%&lt;/p&gt;&lt;/td&gt;&lt;td class="border_rule_column border_rule_column_6 border_rule_column_end_6 eolng_base_c3_tetiere_suivante_tiny"&gt;&lt;p class="eolng_tab_tetiere_r_tiny"&gt;%&lt;/p&gt;&lt;/td&gt;&lt;td class="border_rule_column border_rule_column_5 border_rule_column_end_5 eolng_base_c2_tetiere_tiny"&gt;&lt;p class="eolng_tab_tetiere_r_tiny"&gt;&lt;span class="eolng_approche--20"&gt;Devise locale&lt;/span&gt;&lt;/p&gt;&lt;/td&gt;&lt;td class="border_rule_column border_rule_column_5 border_rule_column_end_5 eolng_base_c2_tetiere_tiny"&gt;&lt;p class="eolng_tab_tetiere_r_tiny"&gt;&lt;span class="eolng_approche--20"&gt;Taux de conversion&lt;/span&gt;&lt;/p&gt;&lt;/td&gt;&lt;td class="border_rule_column border_rule_column_5 border_rule_column_end_5 eolng_base_c2_tetiere_tiny"&gt;&lt;p class="eolng_tab_tetiere_r_tiny"&gt;%&lt;/p&gt;&lt;/td&gt;&lt;td class="border_rule_column border_rule_column_5 border_rule_column_end_5 eolng_base_c2_tetiere_tiny"&gt;&lt;p class="eolng_tab_tetiere_r_tiny"&gt;%&lt;/p&gt;&lt;/td&gt;&lt;td class="border_rule_column border_rule_column_5 border_rule_column_end_5 eolng_base_c2_tetiere_tiny"&gt;&lt;p class="eolng_tab_tetiere_r_tiny"&gt;%&lt;/p&gt;&lt;/td&gt;&lt;td class="border_rule_column border_rule_column_5 border_rule_column_end_5 eolng_base_c2_tetiere_tiny"&gt;&lt;p class="eolng_tab_tetiere_r_tiny"&gt;%&lt;/p&gt;&lt;/td&gt;&lt;td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&lt;/p&gt;&lt;/td&gt;&lt;/tr&gt;&lt;tr class="border_rule_row border_rule_row_2 border_rule_row_after_2 border_rule_row_before_37 border_rule_row_end_2"&gt;&lt;td class="border_rule_column border_rule_column_4 border_rule_column_end_4 eolng_base_c1_tiny"&gt;&lt;p class="eolng_tab_courant_tiny"&gt;EUR – Euro&lt;/p&gt;&lt;/td&gt;&lt;td class="border_rule_column border_rule_column_6 border_rule_column_end_6 eolng_base_c3_tiny"&gt;&lt;p class="eolng_tab_courant_r_tiny"&gt;679 358&lt;/p&gt;&lt;/td&gt;&lt;td class="border_rule_column border_rule_column_6 border_rule_column_end_6 eolng_base_c3_tiny"&gt;&lt;p class="eolng_tab_courant_r_tiny"&gt;1,0000&lt;/p&gt;&lt;/td&gt;&lt;td class="border_rule_column border_rule_column_6 border_rule_column_end_6 eolng_base_c3_tiny"&gt;&lt;p class="eolng_tab_courant_r_tiny"&gt;45 %&lt;/p&gt;&lt;/td&gt;&lt;td class="border_rule_column border_rule_column_6 border_rule_column_end_6 eolng_base_c3_tiny"&gt;&lt;p class="eolng_tab_courant_r_tiny"&gt;42 %&lt;/p&gt;&lt;/td&gt;&lt;td class="border_rule_column border_rule_column_6 border_rule_column_end_6 eolng_base_c3_tiny"&gt;&lt;p class="eolng_tab_courant_r_tiny"&gt;50 %&lt;/p&gt;&lt;/td&gt;&lt;td class="border_rule_column border_rule_column_5 border_rule_column_end_5 eolng_base_c3_tetiere_suivante_tiny"&gt;&lt;p class="eolng_tab_courant_r_tiny"&gt;52 %&lt;/p&gt;&lt;/td&gt;&lt;td class="border_rule_column border_rule_column_5 border_rule_column_end_5 eolng_base_c2_tiny"&gt;&lt;p class="eolng_tab_courant_r_tiny"&gt;698 842&lt;/p&gt;&lt;/td&gt;&lt;td class="border_rule_column border_rule_column_5 border_rule_column_end_5 eolng_base_c2_tiny"&gt;&lt;p class="eolng_tab_courant_r_tiny"&gt;1,0000&lt;/p&gt;&lt;/td&gt;&lt;td class="border_rule_column border_rule_column_5 border_rule_column_end_5 eolng_base_c2_tiny"&gt;&lt;p class="eolng_tab_courant_r_tiny"&gt;45 %&lt;/p&gt;&lt;/td&gt;&lt;td class="border_rule_column border_rule_column_5 border_rule_column_end_5 eolng_base_c2_tiny"&gt;&lt;p class="eolng_tab_courant_r_tiny"&gt;43 %&lt;/p&gt;&lt;/td&gt;&lt;td class="border_rule_column border_rule_column_5 border_rule_column_end_5 eolng_base_c2_tiny"&gt;&lt;p class="eolng_tab_courant_r_tiny"&gt;50 %&lt;/p&gt;&lt;/td&gt;&lt;td class="border_rule_column border_rule_column_5 border_rule_column_end_5 eolng_base_c2_tiny"&gt;&lt;p class="eolng_tab_courant_r_tiny"&gt;53 %&lt;/p&gt;&lt;/td&gt;&lt;td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border_rule_row_2 border_rule_row_after_2 border_rule_row_before_2 border_rule_row_end_2"&gt;&lt;td class="border_rule_column border_rule_column_4 border_rule_column_end_4 eolng_base_c1_tiny"&gt;&lt;p class="eolng_tab_courant_tiny"&gt;USD – Dollar américain&lt;/p&gt;&lt;/td&gt;&lt;td class="border_rule_column border_rule_column_6 border_rule_column_end_6 eolng_base_c3_tiny"&gt;&lt;p class="eolng_tab_courant_r_tiny"&gt;439 600&lt;/p&gt;&lt;/td&gt;&lt;td class="border_rule_column border_rule_column_6 border_rule_column_end_6 eolng_base_c3_tiny"&gt;&lt;p class="eolng_tab_courant_r_tiny"&gt;0,9050&lt;/p&gt;&lt;/td&gt;&lt;td class="border_rule_column border_rule_column_6 border_rule_column_end_6 eolng_base_c3_tiny"&gt;&lt;p class="eolng_tab_courant_r_tiny"&gt;29 %&lt;/p&gt;&lt;/td&gt;&lt;td class="border_rule_column border_rule_column_6 border_rule_column_end_6 eolng_base_c3_tiny"&gt;&lt;p class="eolng_tab_courant_r_tiny"&gt;30 %&lt;/p&gt;&lt;/td&gt;&lt;td class="border_rule_column border_rule_column_6 border_rule_column_end_6 eolng_base_c3_tiny"&gt;&lt;p class="eolng_tab_courant_r_tiny"&gt;26 %&lt;/p&gt;&lt;/td&gt;&lt;td class="border_rule_column border_rule_column_5 border_rule_column_end_5 eolng_base_c3_tetiere_suivante_tiny"&gt;&lt;p class="eolng_tab_courant_r_tiny"&gt;25 %&lt;/p&gt;&lt;/td&gt;&lt;td class="border_rule_column border_rule_column_5 border_rule_column_end_5 eolng_base_c2_tiny"&gt;&lt;p class="eolng_tab_courant_r_tiny"&gt;474 783&lt;/p&gt;&lt;/td&gt;&lt;td class="border_rule_column border_rule_column_5 border_rule_column_end_5 eolng_base_c2_tiny"&gt;&lt;p class="eolng_tab_courant_r_tiny"&gt;0,9376&lt;/p&gt;&lt;/td&gt;&lt;td class="border_rule_column border_rule_column_5 border_rule_column_end_5 eolng_base_c2_tiny"&gt;&lt;p class="eolng_tab_courant_r_tiny"&gt;31 %&lt;/p&gt;&lt;/td&gt;&lt;td class="border_rule_column border_rule_column_5 border_rule_column_end_5 eolng_base_c2_tiny"&gt;&lt;p class="eolng_tab_courant_r_tiny"&gt;33 %&lt;/p&gt;&lt;/td&gt;&lt;td class="border_rule_column border_rule_column_5 border_rule_column_end_5 eolng_base_c2_tiny"&gt;&lt;p class="eolng_tab_courant_r_tiny"&gt;28 %&lt;/p&gt;&lt;/td&gt;&lt;td class="border_rule_column border_rule_column_5 border_rule_column_end_5 eolng_base_c2_tiny"&gt;&lt;p class="eolng_tab_courant_r_tiny"&gt;27 %&lt;/p&gt;&lt;/td&gt;&lt;td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border_rule_row_2 border_rule_row_after_2 border_rule_row_before_2 border_rule_row_end_2"&gt;&lt;td class="border_rule_column border_rule_column_4 border_rule_column_end_4 eolng_base_c1_tiny"&gt;&lt;p class="eolng_tab_courant_tiny"&gt;CNY – Yuan chinois&lt;/p&gt;&lt;/td&gt;&lt;td class="border_rule_column border_rule_column_6 border_rule_column_end_6 eolng_base_c3_tiny"&gt;&lt;p class="eolng_tab_courant_r_tiny"&gt;914 337&lt;/p&gt;&lt;/td&gt;&lt;td class="border_rule_column border_rule_column_6 border_rule_column_end_6 eolng_base_c3_tiny"&gt;&lt;p class="eolng_tab_courant_r_tiny"&gt;0,1274&lt;/p&gt;&lt;/td&gt;&lt;td class="border_rule_column border_rule_column_6 border_rule_column_end_6 eolng_base_c3_tiny"&gt;&lt;p class="eolng_tab_courant_r_tiny"&gt;8 %&lt;/p&gt;&lt;/td&gt;&lt;td class="border_rule_column border_rule_column_6 border_rule_column_end_6 eolng_base_c3_tiny"&gt;&lt;p class="eolng_tab_courant_r_tiny"&gt;9 %&lt;/p&gt;&lt;/td&gt;&lt;td class="border_rule_column border_rule_column_6 border_rule_column_end_6 eolng_base_c3_tiny"&gt;&lt;p class="eolng_tab_courant_r_tiny"&gt;8 %&lt;/p&gt;&lt;/td&gt;&lt;td class="border_rule_column border_rule_column_5 border_rule_column_end_5 eolng_base_c3_tetiere_suivante_tiny"&gt;&lt;p class="eolng_tab_courant_r_tiny"&gt;7 %&lt;/p&gt;&lt;/td&gt;&lt;td class="border_rule_column border_rule_column_5 border_rule_column_end_5 eolng_base_c2_tiny"&gt;&lt;p class="eolng_tab_courant_r_tiny"&gt;934 522&lt;/p&gt;&lt;/td&gt;&lt;td class="border_rule_column border_rule_column_5 border_rule_column_end_5 eolng_base_c2_tiny"&gt;&lt;p class="eolng_tab_courant_r_tiny"&gt;0,1359&lt;/p&gt;&lt;/td&gt;&lt;td class="border_rule_column border_rule_column_5 border_rule_column_end_5 eolng_base_c2_tiny"&gt;&lt;p class="eolng_tab_courant_r_tiny"&gt;9 %&lt;/p&gt;&lt;/td&gt;&lt;td class="border_rule_column border_rule_column_5 border_rule_column_end_5 eolng_base_c2_tiny"&gt;&lt;p class="eolng_tab_courant_r_tiny"&gt;9 %&lt;/p&gt;&lt;/td&gt;&lt;td class="border_rule_column border_rule_column_5 border_rule_column_end_5 eolng_base_c2_tiny"&gt;&lt;p class="eolng_tab_courant_r_tiny"&gt;8 %&lt;/p&gt;&lt;/td&gt;&lt;td class="border_rule_column border_rule_column_5 border_rule_column_end_5 eolng_base_c2_tiny"&gt;&lt;p class="eolng_tab_courant_r_tiny"&gt;8 %&lt;/p&gt;&lt;/td&gt;&lt;td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border_rule_row_2 border_rule_row_after_2 border_rule_row_before_2 border_rule_row_end_2"&gt;&lt;td class="border_rule_column border_rule_column_4 border_rule_column_end_4 eolng_base_c1_tiny"&gt;&lt;p class="eolng_tab_courant_tiny"&gt;GBP – Livre sterling&lt;/p&gt;&lt;/td&gt;&lt;td class="border_rule_column border_rule_column_6 border_rule_column_end_6 eolng_base_c3_tiny"&gt;&lt;p class="eolng_tab_courant_r_tiny"&gt;3 914&lt;/p&gt;&lt;/td&gt;&lt;td class="border_rule_column border_rule_column_6 border_rule_column_end_6 eolng_base_c3_tiny"&gt;&lt;p class="eolng_tab_courant_r_tiny"&gt;1,1507&lt;/p&gt;&lt;/td&gt;&lt;td class="border_rule_column border_rule_column_6 border_rule_column_end_6 eolng_base_c3_tiny"&gt;&lt;p class="eolng_tab_courant_r_tiny"&gt;-&lt;/p&gt;&lt;/td&gt;&lt;td class="border_rule_column border_rule_column_6 border_rule_column_end_6 eolng_base_c3_tiny"&gt;&lt;p class="eolng_tab_courant_r_tiny"&gt;-&lt;/p&gt;&lt;/td&gt;&lt;td class="border_rule_column border_rule_column_6 border_rule_column_end_6 eolng_base_c3_tiny"&gt;&lt;p class="eolng_tab_courant_r_tiny"&gt;-&lt;/p&gt;&lt;/td&gt;&lt;td class="border_rule_column border_rule_column_5 border_rule_column_end_5 eolng_base_c3_tetiere_suivante_tiny"&gt;&lt;p class="eolng_tab_courant_r_tiny"&gt;-&lt;/p&gt;&lt;/td&gt;&lt;td class="border_rule_column border_rule_column_5 border_rule_column_end_5 eolng_base_c2_tiny"&gt;&lt;p class="eolng_tab_courant_r_tiny"&gt;45 936&lt;/p&gt;&lt;/td&gt;&lt;td class="border_rule_column border_rule_column_5 border_rule_column_end_5 eolng_base_c2_tiny"&gt;&lt;p class="eolng_tab_courant_r_tiny"&gt;1,1275&lt;/p&gt;&lt;/td&gt;&lt;td class="border_rule_column border_rule_column_5 border_rule_column_end_5 eolng_base_c2_tiny"&gt;&lt;p class="eolng_tab_courant_r_tiny"&gt;4 %&lt;/p&gt;&lt;/td&gt;&lt;td class="border_rule_column border_rule_column_5 border_rule_column_end_5 eolng_base_c2_tiny"&gt;&lt;p class="eolng_tab_courant_r_tiny"&gt;4 %&lt;/p&gt;&lt;/td&gt;&lt;td class="border_rule_column border_rule_column_5 border_rule_column_end_5 eolng_base_c2_tiny"&gt;&lt;p class="eolng_tab_courant_r_tiny"&gt;3 %&lt;/p&gt;&lt;/td&gt;&lt;td class="border_rule_column border_rule_column_5 border_rule_column_end_5 eolng_base_c2_tiny"&gt;&lt;p class="eolng_tab_courant_r_tiny"&gt;3 %&lt;/p&gt;&lt;/td&gt;&lt;td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border_rule_row_2 border_rule_row_after_10 border_rule_row_before_2 border_rule_row_end_2"&gt;&lt;td class="border_rule_column border_rule_column_4 border_rule_column_end_4 eolng_base_c1_tiny"&gt;&lt;p class="eolng_tab_courant_tiny"&gt;Autres – Autres devises&lt;/p&gt;&lt;/td&gt;&lt;td class="border_rule_column border_rule_column_6 border_rule_column_end_6 eolng_base_c3_tiny"&gt;&lt;p class="eolng_tab_courant_r_tiny"&gt;-&lt;/p&gt;&lt;/td&gt;&lt;td class="border_rule_column border_rule_column_6 border_rule_column_end_6 eolng_base_c3_tiny"&gt;&lt;p class="eolng_tab_courant_r_tiny"&gt;-&lt;/p&gt;&lt;/td&gt;&lt;td class="border_rule_column border_rule_column_6 border_rule_column_end_6 eolng_base_c3_tiny"&gt;&lt;p class="eolng_tab_courant_r_tiny"&gt;18 %&lt;/p&gt;&lt;/td&gt;&lt;td class="border_rule_column border_rule_column_6 border_rule_column_end_6 eolng_base_c3_tiny"&gt;&lt;p class="eolng_tab_courant_r_tiny"&gt;19 %&lt;/p&gt;&lt;/td&gt;&lt;td class="border_rule_column border_rule_column_6 border_rule_column_end_6 eolng_base_c3_tiny"&gt;&lt;p class="eolng_tab_courant_r_tiny"&gt;16 %&lt;/p&gt;&lt;/td&gt;&lt;td class="border_rule_column border_rule_column_5 border_rule_column_end_5 eolng_base_c3_tetiere_suivante_tiny"&gt;&lt;p class="eolng_tab_courant_r_tiny"&gt;15 %&lt;/p&gt;&lt;/td&gt;&lt;td class="border_rule_column border_rule_column_5 border_rule_column_end_5 eolng_base_c2_tiny"&gt;&lt;p class="eolng_tab_courant_r_tiny"&gt;-&lt;/p&gt;&lt;/td&gt;&lt;td class="border_rule_column border_rule_column_5 border_rule_column_end_5 eolng_base_c2_tiny"&gt;&lt;p class="eolng_tab_courant_r_tiny"&gt;-&lt;/p&gt;&lt;/td&gt;&lt;td class="border_rule_column border_rule_column_5 border_rule_column_end_5 eolng_base_c2_tiny"&gt;&lt;p class="eolng_tab_courant_r_tiny"&gt;11 %&lt;/p&gt;&lt;/td&gt;&lt;td class="border_rule_column border_rule_column_5 border_rule_column_end_5 eolng_base_c2_tiny"&gt;&lt;p class="eolng_tab_courant_r_tiny"&gt;11 %&lt;/p&gt;&lt;/td&gt;&lt;td class="border_rule_column border_rule_column_5 border_rule_column_end_5 eolng_base_c2_tiny"&gt;&lt;p class="eolng_tab_courant_r_tiny"&gt;10 %&lt;/p&gt;&lt;/td&gt;&lt;td class="border_rule_column border_rule_column_5 border_rule_column_end_5 eolng_base_c2_tiny"&gt;&lt;p class="eolng_tab_courant_r_tiny"&gt;10 %&lt;/p&gt;&lt;/td&gt;&lt;td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border_rule_row_10 border_rule_row_after_2 border_rule_row_before_2 border_rule_row_end_10"&gt;&lt;td class="border_rule_column border_rule_column_4 border_rule_column_end_4 eolng_base_c1_tiny"&gt;&lt;p class="eolng_tab_total_cnd"&gt;Total &lt;br/&gt;&lt;span class="eolng_tab-unite-cnd"&gt;(en milliers d'euros)&lt;/span&gt;&lt;/p&gt;&lt;/td&gt;&lt;td class="border_rule_column border_rule_column_6 border_rule_column_end_6 eolng_base_c3_tiny"&gt;&lt;p class="eolng_tab_total_r_tiny empty-paragraph"&gt; &lt;/p&gt;&lt;/td&gt;&lt;td class="border_rule_column border_rule_column_6 border_rule_column_end_6 eolng_base_c3_tiny"&gt;&lt;p class="eolng_tab_total_r_tiny"&gt;1 448 481&lt;/p&gt;&lt;/td&gt;&lt;td class="border_rule_column border_rule_column_6 border_rule_column_end_6 eolng_base_c3_tiny"&gt;&lt;p class="eolng_tab_total_r_tiny"&gt;1 524 728&lt;/p&gt;&lt;/td&gt;&lt;td class="border_rule_column border_rule_column_6 border_rule_column_end_6 eolng_base_c3_tiny"&gt;&lt;p class="eolng_tab_total_r_tiny"&gt;1 601 579&lt;/p&gt;&lt;/td&gt;&lt;td class="border_rule_column border_rule_column_6 border_rule_column_end_6 eolng_base_c3_tiny"&gt;&lt;p class="eolng_tab_total_r_tiny"&gt;1 371 024&lt;/p&gt;&lt;/td&gt;&lt;td class="border_rule_column border_rule_column_5 border_rule_column_end_5 eolng_base_c3_tetiere_suivante_tiny"&gt;&lt;p class="eolng_tab_total_r_tiny"&gt;1 294 172&lt;/p&gt;&lt;/td&gt;&lt;td class="border_rule_column border_rule_column_5 border_rule_column_end_5 eolng_base_c2_tiny"&gt;&lt;p class="eolng_tab_total_r_tiny empty-paragraph"&gt; &lt;/p&gt;&lt;/td&gt;&lt;td class="border_rule_column border_rule_column_5 border_rule_column_end_5 eolng_base_c2_tiny"&gt;&lt;p class="eolng_tab_total_r_tiny"&gt;1 485 578&lt;/p&gt;&lt;/td&gt;&lt;td class="border_rule_column border_rule_column_5 border_rule_column_end_5 eolng_base_c2_tiny"&gt;&lt;p class="eolng_tab_total_r_tiny"&gt;1 564 145&lt;/p&gt;&lt;/td&gt;&lt;td class="border_rule_column border_rule_column_5 border_rule_column_end_5 eolng_base_c2_tiny"&gt;&lt;p class="eolng_tab_total_r_tiny"&gt;1 642 809&lt;/p&gt;&lt;/td&gt;&lt;td class="border_rule_column border_rule_column_5 border_rule_column_end_5 eolng_base_c2_tiny"&gt;&lt;p class="eolng_tab_total_r_tiny"&gt;1 406 817&lt;/p&gt;&lt;/td&gt;&lt;td class="border_rule_column border_rule_column_5 border_rule_column_end_5 eolng_base_c2_tiny"&gt;&lt;p class="eolng_tab_total_r_tiny"&gt;1 328 153&lt;/p&gt;&lt;/td&gt;&lt;td class="border_rule_column border_rule_column_5 border_rule_column_end_5 eolng_base_c2_tiny"&gt;&lt;p class="eolng_tab_total_r_tiny empty-paragraph"&gt; &lt;/p&gt;&lt;/td&gt;&lt;td class="border_rule_column border_rule_column_5 border_rule_column_end_5 eolng_base_c2_tiny"&gt;&lt;p class="eolng_tab_total_r_tiny empty-paragraph"&gt; &lt;/p&gt;&lt;/td&gt;&lt;t</t>
        </is>
      </c>
      <c r="C24" s="35" t="inlineStr"/>
      <c r="D24" s="35" t="inlineStr"/>
    </row>
    <row r="25" ht="22" customHeight="1">
      <c r="A25" s="33" t="inlineStr">
        <is>
          <t xml:space="preserve">      Informations relatives aux impôts différés [text block]</t>
        </is>
      </c>
      <c r="B25" s="35" t="inlineStr">
        <is>
          <t>&lt;h6 class="title eolng_n3-note level-6" id="title_7473f2aa-2a6d-4f5a-8d16-3fd1f264df48"&gt;&lt;span class="eolng_note_t3num numbering"&gt;5.1.8&lt;/span&gt;&lt;span class="eolng_n3-notecorps text_container"&gt;Impôts différés&lt;/span&gt;&lt;/h6&gt;&lt;p class="eolng_base"&gt;Comme mentionné dans la note 1.9 des règles et principes comptables, les actifs d’impôts différés sur les déficits reportables, les différences temporaires et crédits d’impôt sont évalués en fonction de leur probabilité d’utilisation future. À cet effet, des estimations ont été établies dans le cadre de l’arrêté des comptes et ont conduit à comptabiliser des actifs basés sur une utilisation probable sous un délai relativement court par prudence eu égard au contexte économique actuel.&lt;/p&gt;&lt;p class="eolng_base empty-paragraph" style="column-span:all;"&gt; &lt;/p&gt;&lt;p class="eolng_base" style="column-span:all;"&gt;Les impôts différés au bilan se répartissent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class="eolng_tab_base"&gt;Immobilisations incorporelles&lt;/p&gt;&lt;/td&gt;&lt;td class="border_rule_column border_rule_column_6 border_rule_column_end_6 eolng_base_c3"&gt;&lt;p class="eolng_base_right"&gt;98 118&lt;/p&gt;&lt;/td&gt;&lt;td class="border_rule_column border_rule_column_5 border_rule_column_end_5 eolng_base_c2"&gt;&lt;p class="eolng_base_right"&gt;77 014&lt;/p&gt;&lt;/td&gt;&lt;/tr&gt;&lt;tr class="border_rule_row border_rule_row_2 border_rule_row_after_2 border_rule_row_before_2 border_rule_row_end_2"&gt;&lt;td class="border_rule_column border_rule_column_4 border_rule_column_end_4 eolng_base_c1"&gt;&lt;p class="eolng_tab_base"&gt;Immobilisations corporelles&lt;/p&gt;&lt;/td&gt;&lt;td class="border_rule_column border_rule_column_6 border_rule_column_end_6 eolng_base_c3"&gt;&lt;p class="eolng_base_right"&gt;(31 583)&lt;/p&gt;&lt;/td&gt;&lt;td class="border_rule_column border_rule_column_5 border_rule_column_end_5 eolng_base_c2"&gt;&lt;p class="eolng_base_right"&gt;(23 593)&lt;/p&gt;&lt;/td&gt;&lt;/tr&gt;&lt;tr class="border_rule_row border_rule_row_2 border_rule_row_after_2 border_rule_row_before_2 border_rule_row_end_2"&gt;&lt;td class="border_rule_column border_rule_column_4 border_rule_column_end_4 eolng_base_c1"&gt;&lt;p class="eolng_tab_base"&gt;Avantages du personnel&lt;/p&gt;&lt;/td&gt;&lt;td class="border_rule_column border_rule_column_6 border_rule_column_end_6 eolng_base_c3"&gt;&lt;p class="eolng_base_right"&gt;21 464&lt;/p&gt;&lt;/td&gt;&lt;td class="border_rule_column border_rule_column_5 border_rule_column_end_5 eolng_base_c2"&gt;&lt;p class="eolng_base_right"&gt;18 685&lt;/p&gt;&lt;/td&gt;&lt;/tr&gt;&lt;tr class="border_rule_row border_rule_row_2 border_rule_row_after_2 border_rule_row_before_2 border_rule_row_end_2"&gt;&lt;td class="border_rule_column border_rule_column_4 border_rule_column_end_4 eolng_base_c1"&gt;&lt;p class="eolng_tab_base"&gt;Provisions&lt;/p&gt;&lt;/td&gt;&lt;td class="border_rule_column border_rule_column_6 border_rule_column_end_6 eolng_base_c3"&gt;&lt;p class="eolng_base_right"&gt;69 460&lt;/p&gt;&lt;/td&gt;&lt;td class="border_rule_column border_rule_column_5 border_rule_column_end_5 eolng_base_c2"&gt;&lt;p class="eolng_base_right"&gt;72 654&lt;/p&gt;&lt;/td&gt;&lt;/tr&gt;&lt;tr class="border_rule_row border_rule_row_2 border_rule_row_after_2 border_rule_row_before_2 border_rule_row_end_2"&gt;&lt;td class="border_rule_column border_rule_column_4 border_rule_column_end_4 eolng_base_c1"&gt;&lt;p class="eolng_tab_base"&gt;Instruments financiers&lt;/p&gt;&lt;/td&gt;&lt;td class="border_rule_column border_rule_column_6 border_rule_column_end_6 eolng_base_c3"&gt;&lt;p class="eolng_base_right"&gt;(1 103)&lt;/p&gt;&lt;/td&gt;&lt;td class="border_rule_column border_rule_column_5 border_rule_column_end_5 eolng_base_c2"&gt;&lt;p class="eolng_base_right"&gt;(2 572)&lt;/p&gt;&lt;/td&gt;&lt;/tr&gt;&lt;tr class="border_rule_row border_rule_row_2 border_rule_row_after_2 border_rule_row_before_2 border_rule_row_end_2"&gt;&lt;td class="border_rule_column border_rule_column_4 border_rule_column_end_4 eolng_base_c1"&gt;&lt;p class="eolng_tab_base"&gt;Déficits fiscaux et crédits d’impôt&lt;/p&gt;&lt;/td&gt;&lt;td class="border_rule_column border_rule_column_6 border_rule_column_end_6 eolng_base_c3"&gt;&lt;p class="eolng_base_right"&gt;389 079&lt;/p&gt;&lt;/td&gt;&lt;td class="border_rule_column border_rule_column_5 border_rule_column_end_5 eolng_base_c2"&gt;&lt;p class="eolng_base_right"&gt;335 608&lt;/p&gt;&lt;/td&gt;&lt;/tr&gt;&lt;tr class="border_rule_row border_rule_row_2 border_rule_row_after_2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class="eolng_base_right"&gt;57 062&lt;/p&gt;&lt;/td&gt;&lt;td class="border_rule_column border_rule_column_5 border_rule_column_end_5 eolng_base_c2"&gt;&lt;p class="eolng_base_right"&gt;55 027&lt;/p&gt;&lt;/td&gt;&lt;/tr&gt;&lt;tr class="border_rule_row border_rule_row_2 border_rule_row_after_10 border_rule_row_before_2 border_rule_row_end_2"&gt;&lt;td class="border_rule_column border_rule_column_4 border_rule_column_end_4 eolng_base_c1"&gt;&lt;p class="eolng_tab_base"&gt;Dépréciation des impôts différés actifs&lt;/p&gt;&lt;/td&gt;&lt;td class="border_rule_column border_rule_column_6 border_rule_column_end_6 eolng_base_c3"&gt;&lt;p class="eolng_base_right"&gt;(458 514)&lt;/p&gt;&lt;/td&gt;&lt;td class="border_rule_column border_rule_column_5 border_rule_column_end_5 eolng_base_c2"&gt;&lt;p class="eolng_base_right"&gt;(435 880)&lt;/p&gt;&lt;/td&gt;&lt;/tr&gt;&lt;tr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class="eolng_tab-total---r"&gt;143 983&lt;/p&gt;&lt;/td&gt;&lt;td class="border_rule_column border_rule_column_5 border_rule_column_end_5 eolng_base_c2"&gt;&lt;p class="eolng_tab-total---r"&gt;96 943&lt;/p&gt;&lt;/td&gt;&lt;/tr&gt;&lt;tr class="border_rule_row border_rule_row_18 border_rule_row_after_19 border_rule_row_before_10 border_rule_row_end_18"&gt;&lt;td class="border_rule_column border_rule_column_4 border_rule_column_end_4 eolng_base_c1"&gt;&lt;p class="eolng_tab-gras"&gt;Dont :&lt;/p&gt;&lt;/td&gt;&lt;td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border_rule_row_19 border_rule_row_after_19 border_rule_row_before_18 border_rule_row_end_19"&gt;&lt;td class="border_rule_column border_rule_column_4 border_rule_column_end_4 eolng_base_c1"&gt;&lt;p class="eolng_tab-italique"&gt;        Impôts différés actifs&lt;/p&gt;&lt;/td&gt;&lt;td class="border_rule_column border_rule_column_6 border_rule_column_end_6 eolng_base_c3"&gt;&lt;p class="eolng_tab-italique---r"&gt;166 648&lt;/p&gt;&lt;/td&gt;&lt;td class="border_rule_column border_rule_column_5 border_rule_column_end_5 eolng_base_c2"&gt;&lt;p class="eolng_tab-italique---r"&gt;145 025&lt;/p&gt;&lt;/td&gt;&lt;/tr&gt;&lt;tr class="border_rule_row border_rule_row_19 border_rule_row_before_19 border_rule_row_end_19"&gt;&lt;td class="border_rule_column border_rule_column_4 border_rule_column_end_4 eolng_base_c1"&gt;&lt;p class="eolng_tab-italique"&gt;        Impôts différés passifs&lt;/p&gt;&lt;/td&gt;&lt;td class="border_rule_column border_rule_column_6 border_rule_column_end_6 eolng_base_c3"&gt;&lt;p class="eolng_tab-italique---r"&gt;22 665&lt;/p&gt;&lt;/td&gt;&lt;td class="border_rule_column border_rule_column_5 border_rule_column_end_5 eolng_base_c2"&gt;&lt;p class="eolng_tab-italique---r"&gt;48 082&lt;/p&gt;&lt;/td&gt;&lt;/tr&gt;&lt;/tbody&gt;&lt;/table&gt;&lt;/div&gt;&lt;p class="eolng_base empty-paragraph"&gt; &lt;/p&gt;&lt;p class="eolng_base" style="column-span:all;"&gt;Les actifs d’impôt non reconnus au titre des déficits fiscaux s’élèvent à 290 millions d’euros au 31 décembre 2023 contre 234 millions d’euros (montant retraité suite aux ajustements des bilans d’ouverture des entités acquises de 2022) au 31 décembre 2022 et présentent les caractéristiques suivantes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class="eolng_tab_base"&gt;Déficits reportables sur une durée illimitée&lt;/p&gt;&lt;/td&gt;&lt;td class="border_rule_column border_rule_column_6 border_rule_column_end_6 eolng_base_c3"&gt;&lt;p class="eolng_base_right"&gt;263 462&lt;/p&gt;&lt;/td&gt;&lt;td class="border_rule_column border_rule_column_5 border_rule_column_end_5 eolng_base_c2"&gt;&lt;p class="eolng_base_right"&gt;186 568&lt;/p&gt;&lt;/td&gt;&lt;/tr&gt;&lt;tr class="border_rule_row border_rule_row_2 border_rule_row_after_2 border_rule_row_before_2 border_rule_row_end_2"&gt;&lt;td class="border_rule_column border_rule_column_4 border_rule_column_end_4 eolng_base_c1"&gt;&lt;p class="eolng_tab_base"&gt;Déficits reportables sur une durée maximale de plus de 5 ans&lt;/p&gt;&lt;/td&gt;&lt;td class="border_rule_column border_rule_column_6 border_rule_column_end_6 eolng_base_c3"&gt;&lt;p class="eolng_base_right"&gt;1 888&lt;/p&gt;&lt;/td&gt;&lt;td class="border_rule_column border_rule_column_5 border_rule_column_end_5 eolng_base_c2"&gt;&lt;p class="eolng_base_right"&gt;13 192&lt;/p&gt;&lt;/td&gt;&lt;/tr&gt;&lt;tr class="border_rule_row border_rule_row_2 border_rule_row_after_2 border_rule_row_before_2 border_rule_row_end_2"&gt;&lt;td class="border_rule_column border_rule_column_4 border_rule_column_end_4 eolng_base_c1"&gt;&lt;p class="eolng_tab_base"&gt;Déficits reportables sur une durée maximale de 5 ans&lt;/p&gt;&lt;/td&gt;&lt;td class="border_rule_column border_rule_column_6 border_rule_column_end_6 eolng_base_c3"&gt;&lt;p class="eolng_base_right"&gt;9 387&lt;/p&gt;&lt;/td&gt;&lt;td class="border_rule_column border_rule_column_5 border_rule_column_end_5 eolng_base_c2"&gt;&lt;p class="eolng_base_right"&gt;22 798&lt;/p&gt;&lt;/td&gt;&lt;/tr&gt;&lt;tr class="border_rule_row border_rule_row_2 border_rule_row_after_2 border_rule_row_before_2 border_rule_row_end_2"&gt;&lt;td class="border_rule_column border_rule_column_4 border_rule_column_end_4 eolng_base_c1"&gt;&lt;p class="eolng_tab_base"&gt;Déficits reportables sur une durée maximale de 4 ans&lt;/p&gt;&lt;/td&gt;&lt;td class="border_rule_column border_rule_column_6 border_rule_column_end_6 eolng_base_c3"&gt;&lt;p class="eolng_base_right"&gt;6 552&lt;/p&gt;&lt;/td&gt;&lt;td class="border_rule_column border_rule_column_5 border_rule_column_end_5 eolng_base_c2"&gt;&lt;p class="eolng_base_right"&gt;6 476&lt;/p&gt;&lt;/td&gt;&lt;/tr&gt;&lt;tr class="border_rule_row border_rule_row_2 border_rule_row_after_2 border_rule_row_before_2 border_rule_row_end_2"&gt;&lt;td class="border_rule_column border_rule_column_4 border_rule_column_end_4 eolng_base_c1"&gt;&lt;p class="eolng_tab_base"&gt;Déficits reportables sur une durée maximale de 3 ans&lt;/p&gt;&lt;/td&gt;&lt;td class="border_rule_column border_rule_column_6 border_rule_column_end_6 eolng_base_c3"&gt;&lt;p class="eolng_base_right"&gt;4 887&lt;/p&gt;&lt;/td&gt;&lt;td class="border_rule_column border_rule_column_5 border_rule_column_end_5 eolng_base_c2"&gt;&lt;p class="eolng_base_right"&gt;3 430&lt;/p&gt;&lt;/td&gt;&lt;/tr&gt;&lt;tr class="border_rule_row border_rule_row_2 border_rule_row_after_10 border_rule_row_before_2 border_rule_row_end_2"&gt;&lt;td class="border_rule_column border_rule_column_4 border_rule_column_end_4 eolng_base_c1"&gt;&lt;p class="eolng_tab_base"&gt;Déficits reportables sur une durée maximale inférieure à 3 ans&lt;/p&gt;&lt;/td&gt;&lt;td class="border_rule_column border_rule_column_6 border_rule_column_end_6 eolng_base_c3"&gt;&lt;p class="eolng_base_right"&gt;4 272&lt;/p&gt;&lt;/td&gt;&lt;td class="border_rule_column border_rule_column_5 border_rule_column_end_5 eolng_base_c2"&gt;&lt;p class="eolng_base_right"&gt;1 790&lt;/p&gt;&lt;/td&gt;&lt;/tr&gt;&lt;tr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class="eolng_tab-total---r"&gt;290 448&lt;/p&gt;&lt;/td&gt;&lt;td class="border_rule_column border_rule_column_5 border_rule_column_end_5 eolng_base_c2"&gt;&lt;p class="eolng_tab-total---r"&gt;234 254&lt;/p&gt;&lt;/td&gt;&lt;/tr&gt;&lt;/tbody&gt;&lt;/table&gt;&lt;/div&gt;&lt;p class="eolng_base empty-paragraph"&gt; &lt;/p&gt;&lt;p class="eolng_base" style="column-span:all;"&gt;L’évolution sur l’exercice s’explique essentiellement par des variations en Allemagne et aux États-Unis.&lt;/p&gt;</t>
        </is>
      </c>
      <c r="C25" s="35" t="inlineStr"/>
      <c r="D25" s="35" t="inlineStr"/>
    </row>
    <row r="26" ht="22" customHeight="1">
      <c r="A26" s="33" t="inlineStr">
        <is>
          <t xml:space="preserve">      Informations relatives aux dotations aux amortissements [text block]</t>
        </is>
      </c>
      <c r="B26" s="35" t="inlineStr">
        <is>
          <t>&lt;h5 class="title eolng_n2-note level-5" id="title_3aec6a0a-07a7-49e5-8cca-7e13bf4120b3" style="column-span:all;"&gt;&lt;span class="eolng_note_t2num numbering"&gt;4.4&lt;/span&gt;&lt;span class="eolng_n2-notecorps text_container"&gt;Amortissement des actifs incorporels acquis&lt;/span&gt;&lt;/h5&gt;&lt;p class="eolng_base"&gt;Cette rubrique correspond essentiellement :&lt;/p&gt;&lt;ul class="eolng_symbol-ul-1"&gt;&lt;li class="eolng_symbol-li-1"&gt;à l’amortissement sur sept ans des contrats clients et sur quinze ans de la marque comptabilisés lors de la prise de contrôle, en juillet 2018, de HBPO ;&lt;/li&gt;&lt;li class="eolng_symbol-li-1"&gt;à l’amortissement sur huit ans des contrats clients de VLS ;&lt;/li&gt;&lt;li class="eolng_symbol-li-1"&gt;à l’amortissement sur douze ans de l’incorporel « Technologie » de VLS ;&lt;/li&gt;&lt;li class="eolng_symbol-li-1"&gt;à l’amortissement sur sept ans de l’incorporel « Technologie » de Actia Power ;&lt;/li&gt;&lt;li class="eolng_symbol-li-1"&gt;à l’amortissement sur dix ans de l’incorporel « Technologie » de AMLS Osram.&lt;/li&gt;&lt;/ul&gt;&lt;div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class="eolng_tab_base"&gt;Amortissements des contrats clients&lt;/p&gt;&lt;/td&gt;&lt;td class="border_rule_column border_rule_column_6 border_rule_column_end_6 eolng_base_c3"&gt;&lt;p class="eolng_base_right"&gt;(14 901)&lt;/p&gt;&lt;/td&gt;&lt;td class="border_rule_column border_rule_column_5 border_rule_column_end_5 eolng_base_c2"&gt;&lt;p class="eolng_base_right"&gt;(16 347)&lt;/p&gt;&lt;/td&gt;&lt;/tr&gt;&lt;tr class="border_rule_row border_rule_row_2 border_rule_row_after_2 border_rule_row_before_2 border_rule_row_end_2"&gt;&lt;td class="border_rule_column border_rule_column_4 border_rule_column_end_4 eolng_base_c1"&gt;&lt;p class="eolng_tab_base"&gt;Amortissement des marques&lt;/p&gt;&lt;/td&gt;&lt;td class="border_rule_column border_rule_column_6 border_rule_column_end_6 eolng_base_c3"&gt;&lt;p class="eolng_base_right"&gt;(547)&lt;/p&gt;&lt;/td&gt;&lt;td class="border_rule_column border_rule_column_5 border_rule_column_end_5 eolng_base_c2"&gt;&lt;p class="eolng_base_right"&gt;(547)&lt;/p&gt;&lt;/td&gt;&lt;/tr&gt;&lt;tr class="border_rule_row border_rule_row_2 border_rule_row_after_2 border_rule_row_before_2 border_rule_row_end_2"&gt;&lt;td class="border_rule_column border_rule_column_4 border_rule_column_end_4 eolng_base_c1"&gt;&lt;p class="eolng_tab_base"&gt;Amortissements de l’incorporel : technologie « AMLS Osram »&lt;/p&gt;&lt;/td&gt;&lt;td class="border_rule_column border_rule_column_6 border_rule_column_end_6 eolng_base_c3"&gt;&lt;p class="eolng_base_right"&gt;(1 600)&lt;/p&gt;&lt;/td&gt;&lt;td class="border_rule_column border_rule_column_5 border_rule_column_end_5 eolng_base_c2"&gt;&lt;p class="eolng_base_right"&gt;(800)&lt;/p&gt;&lt;/td&gt;&lt;/tr&gt;&lt;tr class="border_rule_row border_rule_row_2 border_rule_row_after_2 border_rule_row_before_2 border_rule_row_end_2"&gt;&lt;td class="border_rule_column border_rule_column_4 border_rule_column_end_4 eolng_base_c1"&gt;&lt;p class="eolng_tab_base"&gt;Amortissements de l’incorporel : technologie « Actia Power »&lt;/p&gt;&lt;/td&gt;&lt;td class="border_rule_column border_rule_column_6 border_rule_column_end_6 eolng_base_c3"&gt;&lt;p class="eolng_base_right"&gt;(643)&lt;/p&gt;&lt;/td&gt;&lt;td class="border_rule_column border_rule_column_5 border_rule_column_end_5 eolng_base_c2"&gt;&lt;p class="eolng_base_right"&gt;(268)&lt;/p&gt;&lt;/td&gt;&lt;/tr&gt;&lt;tr class="border_rule_row border_rule_row_2 border_rule_row_after_10 border_rule_row_before_2 border_rule_row_end_2"&gt;&lt;td class="border_rule_column border_rule_column_4 border_rule_column_end_4 eolng_base_c1"&gt;&lt;p class="eolng_tab_base"&gt;Amortissements de l’incorporel : technologie « VLS »&lt;/p&gt;&lt;/td&gt;&lt;td class="border_rule_column border_rule_column_6 border_rule_column_end_6 eolng_base_c3"&gt;&lt;p class="eolng_base_right"&gt;(3 672)&lt;/p&gt;&lt;/td&gt;&lt;td class="border_rule_column border_rule_column_5 border_rule_column_end_5 eolng_base_c2"&gt;&lt;p class="eolng_base_right"&gt;-&lt;/p&gt;&lt;/td&gt;&lt;/tr&gt;&lt;tr class="border_rule_row border_rule_row_10 border_rule_row_before_2 border_rule_row_end_10"&gt;&lt;td class="border_rule_column border_rule_column_4 border_rule_column_end_4 eolng_base_c1"&gt;&lt;p class="eolng_tab-total"&gt;Total des amortissements des actifs incorporels acquis&lt;/p&gt;&lt;/td&gt;&lt;td class="border_rule_column border_rule_column_6 border_rule_column_end_6 eolng_base_c3"&gt;&lt;p class="eolng_tab-total---r"&gt;(21 363)&lt;/p&gt;&lt;/td&gt;&lt;td class="border_rule_column border_rule_column_5 border_rule_column_end_5 eolng_base_c2"&gt;&lt;p class="eolng_tab-total---r"&gt;(17 962)&lt;/p&gt;&lt;/td&gt;&lt;/tr&gt;&lt;/tbody&gt;&lt;/table&gt;&lt;/div&gt;</t>
        </is>
      </c>
      <c r="C26" s="35" t="inlineStr"/>
      <c r="D26" s="35" t="inlineStr"/>
    </row>
    <row r="27" ht="22" customHeight="1">
      <c r="A27" s="33" t="inlineStr">
        <is>
          <t xml:space="preserve">      Informations relatives aux instruments financiers dérivés [text block]</t>
        </is>
      </c>
      <c r="B27" s="35" t="inlineStr">
        <is>
          <t>&lt;h6 class="title eolng_n3-note level-6" id="title_b6477b54-838a-4b1e-996b-f37de1363ddc"&gt;&lt;span class="eolng_note_t3num numbering"&gt;1.8.4&lt;/span&gt;&lt;span class="eolng_n3-notecorps text_container"&gt;Dérivés et comptabilité de couverture&lt;/span&gt;&lt;/h6&gt;&lt;p class="eolng_base"&gt;Pour gérer son risque de taux d’intérêt, le Groupe peut utiliser des instruments dérivés négociables de gré à gré. Ceux-ci sont comptabilisés au bilan, à leur juste valeur.&lt;/p&gt;&lt;p class="eolng_base"&gt;Les variations de juste valeur des instruments qualifiés en « couverture de flux de trésorerie » sont comptabilisées en « Autres Éléments du Résultat Global » (capitaux propres) pour la part efficace et en résultat financier pour la part non efficace.&lt;/p&gt;&lt;p class="eolng_base"&gt;Les variations de valeur des instruments dérivés ne répondant pas aux critères d’une couverture sont comptabilisées en résultat.&lt;/p&gt;</t>
        </is>
      </c>
      <c r="C27" s="35" t="inlineStr"/>
      <c r="D27" s="35" t="inlineStr"/>
    </row>
    <row r="28" ht="22" customHeight="1">
      <c r="A28" s="33" t="inlineStr">
        <is>
          <t xml:space="preserve">      Informations relatives aux dividendes [text block]</t>
        </is>
      </c>
      <c r="B28" s="35" t="inlineStr">
        <is>
          <t>&lt;h6 class="title eolng_n3-note level-6" id="title_efcb9eda-7387-4336-a4c4-c18a3fbebf56"&gt;&lt;span class="eolng_note_t3num numbering"&gt;5.1.11&lt;/span&gt;&lt;span class="eolng_n3-notecorps text_container"&gt;Impacts des dividendes payés dans le Tableau de flux de trésorerie&lt;/span&gt;&lt;/h6&gt;&lt;h6 class="title eolng_n4-note level-7" id="title_d4dad61f-ba5f-403f-823f-621ca84fc84c"&gt;&lt;span class="eolng_note_t4num numbering"&gt;5.1.11.1&lt;/span&gt;&lt;span class="eolng_n4-notecorps text_container"&gt;Impacts dans le Tableau de flux de trésorerie des dividendes payés par la Compagnie Plastic Omnium Groupe&lt;/span&gt;&lt;/h6&gt;&lt;p class="eolng_base"&gt;En 2023, le dividende versé par Compagnie Plastic Omnium SE aux actionnaires autres que Burelle SA s’élève à 21 101 milliers d’euros (contre 16 136 milliers d’euros sur 2022), portant le montant total du dividende ainsi versé par Compagnie Plastic Omnium SE à 56 157 milliers d’euros (contre 40 586 milliers d’euros sur 2022).&lt;/p&gt;&lt;p class="eolng_base"&gt;Voir le tableau de la Variation des capitaux propres et la note 5.2.2 « Dividendes votés et distribués par la Compagnie Plastic Omnium SE ».&lt;/p&gt;&lt;h6 class="title eolng_n4-note level-7" id="title_d6485877-0de8-44d7-8d38-17b745e517a4"&gt;&lt;span class="eolng_note_t4num numbering"&gt;5.1.11.2&lt;/span&gt;&lt;span class="eolng_n4-notecorps text_container"&gt;Impacts dans le Tableau de flux de trésorerie des dividendes payés par les autres sociétés du Groupe&lt;/span&gt;&lt;/h6&gt;&lt;p class="eolng_base"&gt;Au 31 décembre 2023, dans le Tableau de Flux de Trésorerie, le montant des dividendes des autres sociétés du Groupe, votés et approuvés, s’élève à 4 261 milliers d’euros contre 10 945 milliers d’euros au 31 décembre 2022.&lt;/p&gt;&lt;p class="eolng_base"&gt;Dans le tableau de la Variation des Capitaux propres, au 31 décembre 2023, la part des dividendes des autres sociétés du Groupe s’élève à 4 249 milliers d’euros. La différence avec le montant dans le Tableau de Flux de Trésorerie est expliquée par le change.&lt;/p&gt;&lt;p class="eolng_base"&gt;Aucun dividende approuvé en faveur des minoritaires d’une filiale du Groupe n’est en transit de paiement en fin de période.&lt;/p&gt;&lt;h6 class="title eolng_n3-note level-6" id="title_4fcdd44f-cd74-4e30-888d-3973c2f3c089" style="column-span:all;"&gt;&lt;span class="eolng_note_t3num numbering"&gt;5.2.2&lt;/span&gt;&lt;span class="eolng_n3-notecorps text_container"&gt;Dividendes votés et distribués par la Compagnie Plastic Omnium SE&lt;/span&gt;&lt;/h6&gt;&lt;div class="table figure" style="column-span:all;"&gt;&lt;table class="eolng_base-style-table" style="column-span:all;"&gt;&lt;colgroup&gt;&lt;col style="width:calc((100% / 16.1) * 8);"/&gt;&lt;col style="width:calc((100% / 16.1) * 2);"/&gt;&lt;col style="width:calc((100% / 16.1) * 2);"/&gt;&lt;col style="width:calc((100% / 16.1) * 2.1);"/&gt;&lt;col style="width:calc((100% / 16.1) * 2);"/&gt;&lt;/colgroup&gt;&lt;tbody&gt;&lt;tr class="border_rule_row border_rule_row_36 border_rule_row_after_18 border_rule_row_end_36"&gt;&lt;td class=" border_rule_column border_rule_column_4 border_rule_column_end_4 eolng_base_c1_tetiere" rowspan="2"&gt;&lt;p class="eolng_tab_tetiere"&gt;&lt;span class="eolng_tab_meuros"&gt;En milliers d’euros pour les montants&lt;/span&gt;&lt;/p&gt;&lt;p class="eolng_tab_tetiere"&gt;&lt;span class="eolng_tab_meuros"&gt;En euros pour le dividende par action&lt;/span&gt;&lt;/p&gt;&lt;p class="eolng_tab_tetiere"&gt;&lt;span class="eolng_tab_meuros"&gt;En unités pour le nombre de titres&lt;/span&gt;&lt;/p&gt;&lt;/td&gt;&lt;td class="border_rule_column border_rule_column_6 border_rule_column_end_6 eolng_base_c3_tetiere row-span-border_rule_column_end_4" colspan="2"&gt;&lt;p class="eolng_tab-tetiere---c3---c"&gt;31 décembre 2023&lt;/p&gt;&lt;/td&gt;&lt;td class="border_rule_column border_rule_column_5 border_rule_column_end_5 eolng_base_c2_tetiere" colspan="2"&gt;&lt;p class="eolng_tab-tetiere---c"&gt;31 décembre 2022 retraité&lt;/p&gt;&lt;/td&gt;&lt;/tr&gt;&lt;tr class="border_rule_row border_rule_row_37 border_rule_row_after_18 border_rule_row_before_36 border_rule_row_end_37"&gt;&lt;td class="border_rule_column border_rule_column_6 border_rule_column_end_6 eolng_base_c3_tetiere_suivante row-span-border_rule_column_end_4"&gt;&lt;p class="eolng_tab_tetiere_c3_suivante"&gt;Nombre de titres de 2022&lt;/p&gt;&lt;/td&gt;&lt;td class="border_rule_column border_rule_column_6 border_rule_column_end_6 eolng_base_c3_tetiere_suivante"&gt;&lt;p class="eolng_tab_tetiere_c3_suivante"&gt;Montant du dividende&lt;/p&gt;&lt;/td&gt;&lt;td class="border_rule_column border_rule_column_5 border_rule_column_end_5 eolng_base_c2_tetiere"&gt;&lt;p class="eolng_tab_tetiere_r"&gt;Nombre de titres de 2021&lt;/p&gt;&lt;/td&gt;&lt;td class="border_rule_column border_rule_column_5 border_rule_column_end_5 eolng_base_c2_tetiere"&gt;&lt;p class="eolng_tab_tetiere_r"&gt;Montant du dividende&lt;/p&gt;&lt;/td&gt;&lt;/tr&gt;&lt;tr class="border_rule_row border_rule_row_18 border_rule_row_after_2 border_rule_row_before_37 border_rule_row_end_18"&gt;&lt;td class="border_rule_column border_rule_column_4 border_rule_column_end_4 eolng_base_c1"&gt;&lt;p class="eolng_tab-gras"&gt;Dividende par action &lt;span class="eolng_tab_meuros"&gt;(en euros)&lt;/span&gt;&lt;/p&gt;&lt;/td&gt;&lt;td class="border_rule_column border_rule_column_6 border_rule_column_end_6 eolng_base_c3"&gt;&lt;p class="eolng_tab-gras---r empty-paragraph"&gt; &lt;/p&gt;&lt;/td&gt;&lt;td class="border_rule_column border_rule_column_6 border_rule_column_end_6 eolng_base_c3"&gt;&lt;p class="eolng_tab-gras---r"&gt;0,39 &lt;span style="font-size:75%;line-height:0;position:relative;top:-0.5em;vertical-align:baseline;"&gt;(1)&lt;/span&gt;&lt;/p&gt;&lt;/td&gt;&lt;td class="border_rule_column border_rule_column_5 border_rule_column_end_5 eolng_base_c2"&gt;&lt;p class="eolng_tab-gras---r empty-paragraph"&gt; &lt;/p&gt;&lt;/td&gt;&lt;td class="border_rule_column border_rule_column_5 border_rule_column_end_5 eolng_base_c2"&gt;&lt;p class="eolng_tab-gras---r"&gt;0,28 &lt;span style="font-size:75%;line-height:0;position:relative;top:-0.5em;vertical-align:baseline;"&gt;(1)&lt;/span&gt;&lt;/p&gt;&lt;/td&gt;&lt;/tr&gt;&lt;tr class="border_rule_row border_rule_row_2 border_rule_row_after_2 border_rule_row_before_18 border_rule_row_end_2"&gt;&lt;td class="border_rule_column border_rule_column_4 border_rule_column_end_4 eolng_base_c1"&gt;&lt;p class="eolng_tab_base"&gt;Nombre total d’actions composant le capital au moment du paiement du dividende&lt;/p&gt;&lt;/td&gt;&lt;td class="border_rule_column border_rule_column_6 border_rule_column_end_6 eolng_base_c3"&gt;&lt;p class="eolng_base_right"&gt;145 522 153&lt;/p&gt;&lt;/td&gt;&lt;td class="border_rule_column border_rule_column_6 border_rule_column_end_6 eolng_base_c3"&gt;&lt;p class="eolng_base_right empty-paragraph"&gt; &lt;/p&gt;&lt;/td&gt;&lt;td class="border_rule_column border_rule_column_5 border_rule_column_end_5 eolng_base_c2"&gt;&lt;p class="eolng_base_right"&gt;&lt;span class="eolng_approche--25"&gt;147 122 153 &lt;/span&gt;&lt;span class="eolng_approche--25" style="font-size:75%;line-height:0;position:relative;top:-0.5em;vertical-align:baseline;"&gt;(2)&lt;/span&gt;&lt;/p&gt;&lt;/td&gt;&lt;td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class="eolng_tab_base"&gt;Nombre total d’actions composant le capital de l’exercice précédent&lt;/p&gt;&lt;/td&gt;&lt;td class="border_rule_column border_rule_column_6 border_rule_column_end_6 eolng_base_c3"&gt;&lt;p class="eolng_base_right"&gt;145 522 153&lt;/p&gt;&lt;/td&gt;&lt;td class="border_rule_column border_rule_column_6 border_rule_column_end_6 eolng_base_c3"&gt;&lt;p class="eolng_base_right empty-paragraph"&gt; &lt;/p&gt;&lt;/td&gt;&lt;td class="border_rule_column border_rule_column_5 border_rule_column_end_5 eolng_base_c2"&gt;&lt;p class="eolng_base_right"&gt;147 122 153&lt;/p&gt;&lt;/td&gt;&lt;td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class="eolng_tab_base"&gt;Nombre total d’actions en autocontrôle au moment du paiement du dividende&lt;/p&gt;&lt;/td&gt;&lt;td class="border_rule_column border_rule_column_6 border_rule_column_end_6 eolng_base_c3"&gt;&lt;p class="eolng_base_right"&gt;1 530 663&lt;/p&gt;&lt;/td&gt;&lt;td class="border_rule_column border_rule_column_6 border_rule_column_end_6 eolng_base_c3"&gt;&lt;p class="eolng_base_right empty-paragraph"&gt; &lt;/p&gt;&lt;/td&gt;&lt;td class="border_rule_column border_rule_column_5 border_rule_column_end_5 eolng_base_c2"&gt;&lt;p class="eolng_base_right"&gt;2 172 481&lt;/p&gt;&lt;/td&gt;&lt;td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class="eolng_tab_base"&gt;Nombre total d’actions en autocontrôle à la clôture (pour rappel)&lt;/p&gt;&lt;/td&gt;&lt;td class="border_rule_column border_rule_column_6 border_rule_column_end_6 eolng_base_c3"&gt;&lt;p class="eolng_base_right"&gt;1 549 878&lt;/p&gt;&lt;/td&gt;&lt;td class="border_rule_column border_rule_column_6 border_rule_column_end_6 eolng_base_c3"&gt;&lt;p class="eolng_base_right empty-paragraph"&gt; &lt;/p&gt;&lt;/td&gt;&lt;td class="border_rule_column border_rule_column_5 border_rule_column_end_5 eolng_base_c2"&gt;&lt;p class="eolng_base_right"&gt;2 061 413&lt;/p&gt;&lt;/td&gt;&lt;td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class="eolng_tab_base"&gt;Dividendes sur les actions ordinaires formant le capital&lt;/p&gt;&lt;/td&gt;&lt;td class="border_rule_column border_rule_column_6 border_rule_column_end_6 eolng_base_c3"&gt;&lt;p class="eolng_base_right empty-paragraph"&gt; &lt;/p&gt;&lt;/td&gt;&lt;td class="border_rule_column border_rule_column_6 border_rule_column_end_6 eolng_base_c3"&gt;&lt;p class="eolng_base_right"&gt;56 754&lt;/p&gt;&lt;/td&gt;&lt;td class="border_rule_column border_rule_column_5 border_rule_column_end_5 eolng_base_c2"&gt;&lt;p class="eolng_base_right empty-paragraph"&gt; &lt;/p&gt;&lt;/td&gt;&lt;td class="border_rule_column border_rule_column_5 border_rule_column_end_5 eolng_base_c2"&gt;&lt;p class="eolng_base_right"&gt;41 194&lt;/p&gt;&lt;/td&gt;&lt;/tr&gt;&lt;tr class="border_rule_row border_rule_row_2 border_rule_row_after_10 border_rule_row_before_2 border_rule_row_end_2"&gt;&lt;td class="border_rule_column border_rule_column_4 border_rule_column_end_4 eolng_base_c1"&gt;&lt;p class="eolng_tab_base"&gt;Dividendes non distribués correspondant aux actions propres&lt;/p&gt;&lt;/td&gt;&lt;td class="border_rule_column border_rule_column_6 border_rule_column_end_6 eolng_base_c3"&gt;&lt;p class="eolng_base_right empty-paragraph"&gt; &lt;/p&gt;&lt;/td&gt;&lt;td class="border_rule_column border_rule_column_6 border_rule_column_end_6 eolng_base_c3"&gt;&lt;p class="eolng_base_right"&gt;(597) &lt;span style="font-size:75%;line-height:0;position:relative;top:-0.5em;vertical-align:baseline;"&gt;(2)&lt;/span&gt;&lt;/p&gt;&lt;/td&gt;&lt;td class="border_rule_column border_rule_column_5 border_rule_column_end_5 eolng_base_c2"&gt;&lt;p class="eolng_base_right empty-paragraph"&gt; &lt;/p&gt;&lt;/td&gt;&lt;td class="border_rule_column border_rule_column_5 border_rule_column_end_5 eolng_base_c2"&gt;&lt;p class="eolng_base_right"&gt;(608)&lt;/p&gt;&lt;/td&gt;&lt;/tr&gt;&lt;tr class="border_rule_row border_rule_row_10 border_rule_row_after_3 border_rule_row_before_2 border_rule_row_end_10"&gt;&lt;td class="border_rule_column border_rule_column_4 border_rule_column_end_4 eolng_base_c1"&gt;&lt;p class="eolng_tab-total"&gt;Dividendes nets – Montant total&lt;/p&gt;&lt;/td&gt;&lt;td class="border_rule_column border_rule_column_6 border_rule_column_end_6 eolng_base_c3"&gt;&lt;p class="eolng_tab-total---r empty-paragraph"&gt; &lt;/p&gt;&lt;/td&gt;&lt;td class="border_rule_column border_rule_column_6 border_rule_column_end_6 eolng_base_c3"&gt;&lt;p class="eolng_tab-total---r"&gt;56 157&lt;/p&gt;&lt;/td&gt;&lt;td class="border_rule_column border_rule_column_5 border_rule_column_end_5 eolng_base_c2"&gt;&lt;p class="eolng_tab-total---r empty-paragraph"&gt; &lt;/p&gt;&lt;/td&gt;&lt;td class="border_rule_column border_rule_column_5 border_rule_column_end_5 eolng_base_c2"&gt;&lt;p class="eolng_tab-total---r"&gt;40 586&lt;/p&gt;&lt;/td&gt;&lt;/tr&gt;&lt;tr class="border_rule_row border_rule_row_3 border_rule_row_before_10 border_rule_row_end_3"&gt;&lt;td class="border_rule_column border_rule_column_4 border_rule_column_end_4 eolng_base_notes" colspan="5"&gt;&lt;ul class="eolng_note-bas-tableau-1-ul-1"&gt;&lt;li class="eolng_note-bas-tableau-1-li-1"&gt;Sur l’exercice 2023, Compagnie Plastic Omnium a distribué un dividende de 0,39 euro par action sur le résultat de l’exercice 2022 contre 0,28 euro par action au 31 décembre 2022 sur le résultat de l’exercice 2021.&lt;/li&gt;&lt;li class="eolng_note-bas-tableau-1-li-1"&gt;&lt;span style="font-weight:bold;"&gt;Au 31 décembre 2023 &lt;/span&gt;: le nombre des actions en autocontrôle au 31 décembre 2022, était de 1 549 878 titres pour la détermination du dividende prévisionnel total. Ce nombre d’actions en autocontrôle au moment de la mise en paiement du dividende en 2023, est passé à 1 530 663 titres faisant passer les dividendes attachés à ces titres de 604 milliers d’euros à 597 milliers d’euros.&lt;/li&gt;&lt;li class="puce-suite eolng_note-bas-tableau-1-li-1"&gt;&lt;span style="font-weight:bold;"&gt;Au 31 décembre 2022 &lt;/span&gt;: le nombre des actions en autocontrôle au 31 décembre 2021, était de 2 061 413 titres pour la détermination du dividende prévisionnel total. Ce nombre d’actions en autocontrôle au moment de la mise en paiement du dividende en 2022 est passé à 2 172 481 titres faisant passer les dividendes attachés à ces titres de 577 milliers d’euros à 608 milliers d’euros.&lt;/li&gt;&lt;/ul&gt;&lt;/td&gt;&lt;/tr&gt;&lt;/tbody&gt;&lt;/table&gt;&lt;/div&gt;&lt;p class="eolng_base empty-paragraph" style="column-span:all;"&gt; &lt;/p&gt;&lt;p class="eolng_base"&gt;&lt;span class="eolng_approche--25"&gt;Il sera proposé à l’Assemblée Générale Mixte du 24 avril 2024, la distribution d’un dividende de 0,39 euro par action au titre de l’exercice 2023 (montant total de 56 754 milliers d’euros pour 145 522 153 actions existantes, avant diminution des actions en autocontrôle au 31 décembre 2023).&lt;/span&gt;&lt;/p&gt;</t>
        </is>
      </c>
      <c r="C28" s="35" t="inlineStr"/>
      <c r="D28" s="35" t="inlineStr"/>
    </row>
    <row r="29" ht="22" customHeight="1">
      <c r="A29" s="33" t="inlineStr">
        <is>
          <t xml:space="preserve">      Informations relatives au résultat par action [text block]</t>
        </is>
      </c>
      <c r="B29" s="35" t="inlineStr">
        <is>
          <t>&lt;h6 class="title eolng_n3-note level-6" id="title_e4281791-2f53-4780-808e-78c829c9f2f7"&gt;&lt;span class="eolng_note_t3num numbering"&gt;1.10.2&lt;/span&gt;&lt;span class="eolng_n3-notecorps text_container"&gt;Résultat par action&lt;/span&gt;&lt;/h6&gt;&lt;p class="eolng_base"&gt;Le résultat net par action de base est calculé sur la base du nombre moyen pondéré d’actions ordinaires formant le capital social, diminué du nombre moyen pondéré d’actions détenues en autocontrôle.&lt;/p&gt;&lt;p class="eolng_base"&gt;Le résultat net par action dilué tient compte du nombre moyen des titres d’autocontrôle imputés sur les capitaux propres et des titres qui pourraient être émis en vertu de l’exercice des plans d’options d’achat.&lt;/p&gt;&lt;h5 class="title eolng_n2-note level-5" id="title_3959669b-47a7-431f-aeee-9d3864bbe68e" style="column-span:all;"&gt;&lt;span class="eolng_note_t2num numbering"&gt;4.10&lt;/span&gt;&lt;span class="eolng_n2-notecorps text_container"&gt;Résultat net par action et Résultat net dilué par action&lt;/span&gt;&lt;/h5&gt;&lt;div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class="eolng_tab_tetiere"&gt;Résultat net – Part revenant au Groupe&lt;/p&gt;&lt;/th&gt;&lt;th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class="eolng_tab_base"&gt;Résultat net par action de base &lt;span class="eolng_tab_meuros"&gt;(en euros)&lt;/span&gt;&lt;/p&gt;&lt;/td&gt;&lt;td class="border_rule_column border_rule_column_6 border_rule_column_end_6 eolng_base_c3"&gt;&lt;p class="eolng_base_right"&gt;1,13&lt;/p&gt;&lt;/td&gt;&lt;td class="border_rule_column border_rule_column_5 border_rule_column_end_5 eolng_base_c2"&gt;&lt;p class="eolng_base_right"&gt;1,16&lt;/p&gt;&lt;/td&gt;&lt;/tr&gt;&lt;tr class="border_rule_row border_rule_row_2 border_rule_row_after_18 border_rule_row_before_2 border_rule_row_end_2"&gt;&lt;td class="border_rule_column border_rule_column_4 border_rule_column_end_4 eolng_base_c1"&gt;&lt;p class="eolng_tab_base"&gt;Résultat net par action dilué &lt;span class="eolng_tab_meuros"&gt;(en euros)&lt;/span&gt;&lt;/p&gt;&lt;/td&gt;&lt;td class="border_rule_column border_rule_column_6 border_rule_column_end_6 eolng_base_c3"&gt;&lt;p class="eolng_base_right"&gt;1,13&lt;/p&gt;&lt;/td&gt;&lt;td class="border_rule_column border_rule_column_5 border_rule_column_end_5 eolng_base_c2"&gt;&lt;p class="eolng_base_right"&gt;1,16&lt;/p&gt;&lt;/td&gt;&lt;/tr&gt;&lt;tr class="border_rule_row border_rule_row_18 border_rule_row_after_2 border_rule_row_before_2 border_rule_row_end_18"&gt;&lt;td class="border_rule_column border_rule_column_4 border_rule_column_end_4 eolng_base_c1"&gt;&lt;p class="eolng_tab-gras"&gt;Nombre moyen pondéré d’actions ordinaires en fin de période&lt;/p&gt;&lt;/td&gt;&lt;td class="border_rule_column border_rule_column_6 border_rule_column_end_6 eolng_base_c3"&gt;&lt;p class="eolng_tab-gras---r"&gt;145 522 153&lt;/p&gt;&lt;/td&gt;&lt;td class="border_rule_column border_rule_column_5 border_rule_column_end_5 eolng_base_c2"&gt;&lt;p class="eolng_tab-gras---r"&gt;146 587 358&lt;/p&gt;&lt;/td&gt;&lt;/tr&gt;&lt;tr class="border_rule_row border_rule_row_2 border_rule_row_after_18 border_rule_row_before_18 border_rule_row_end_2"&gt;&lt;td class="border_rule_column border_rule_column_4 border_rule_column_end_4 eolng_base_c1"&gt;&lt;p class="eolng_tab-italique"&gt;Actions propres&lt;/p&gt;&lt;/td&gt;&lt;td class="border_rule_column border_rule_column_6 border_rule_column_end_6 eolng_base_c3"&gt;&lt;p class="eolng_base_right"&gt;(1 591 745)&lt;/p&gt;&lt;/td&gt;&lt;td class="border_rule_column border_rule_column_5 border_rule_column_end_5 eolng_base_c2"&gt;&lt;p class="eolng_base_right"&gt;(1 989 603)&lt;/p&gt;&lt;/td&gt;&lt;/tr&gt;&lt;tr class="border_rule_row border_rule_row_18 border_rule_row_after_2 border_rule_row_before_2 border_rule_row_end_18"&gt;&lt;td class="border_rule_column border_rule_column_4 border_rule_column_end_4 eolng_base_c1"&gt;&lt;p class="eolng_tab-gras"&gt;Nombre moyen pondéré d’actions ordinaires avant dilution&lt;/p&gt;&lt;/td&gt;&lt;td class="border_rule_column border_rule_column_6 border_rule_column_end_6 eolng_base_c3"&gt;&lt;p class="eolng_tab-gras---r"&gt;143 930 408&lt;/p&gt;&lt;/td&gt;&lt;td class="border_rule_column border_rule_column_5 border_rule_column_end_5 eolng_base_c2"&gt;&lt;p class="eolng_tab-gras---r"&gt;144 597 756&lt;/p&gt;&lt;/td&gt;&lt;/tr&gt;&lt;tr class="border_rule_row border_rule_row_2 border_rule_row_after_18 border_rule_row_before_18 border_rule_row_end_2"&gt;&lt;td class="border_rule_column border_rule_column_4 border_rule_column_end_4 eolng_base_c1"&gt;&lt;p class="eolng_tab-italique"&gt;Effet des instruments dilutifs (options d’achat d’actions)&lt;/p&gt;&lt;/td&gt;&lt;td class="border_rule_column border_rule_column_6 border_rule_column_end_6 eolng_base_c3"&gt;&lt;p class="eolng_base_right"&gt;176 718&lt;/p&gt;&lt;/td&gt;&lt;td class="border_rule_column border_rule_column_5 border_rule_column_end_5 eolng_base_c2"&gt;&lt;p class="eolng_base_right"&gt;321 747&lt;/p&gt;&lt;/td&gt;&lt;/tr&gt;&lt;tr class="border_rule_row border_rule_row_18 border_rule_row_after_18 border_rule_row_before_2 border_rule_row_end_18"&gt;&lt;td class="border_rule_column border_rule_column_4 border_rule_column_end_4 eolng_base_c1"&gt;&lt;p class="eolng_tab-gras"&gt;Nombre moyen pondéré d’actions ordinaires après dilution&lt;/p&gt;&lt;/td&gt;&lt;td class="border_rule_column border_rule_column_6 border_rule_column_end_6 eolng_base_c3"&gt;&lt;p class="eolng_tab-gras---r"&gt;144 107 126&lt;/p&gt;&lt;/td&gt;&lt;td class="border_rule_column border_rule_column_5 border_rule_column_end_5 eolng_base_c2"&gt;&lt;p class="eolng_tab-gras---r"&gt;144 919 503&lt;/p&gt;&lt;/td&gt;&lt;/tr&gt;&lt;tr class="border_rule_row border_rule_row_18 border_rule_row_after_2 border_rule_row_before_18 border_rule_row_end_18"&gt;&lt;td class="border_rule_column border_rule_column_4 border_rule_column_end_4 eolng_base_c1"&gt;&lt;p class="eolng_tab-gras"&gt;Cours moyen pondéré de l’action Plastic Omnium sur la période&lt;/p&gt;&lt;/td&gt;&lt;td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border_rule_row_before_18 border_rule_row_end_2"&gt;&lt;td class="border_rule_column border_rule_column_4 border_rule_column_end_4 eolng_base_c1"&gt;&lt;p class="eolng_tab-italique"&gt;Cours moyen pondéré de l’action&lt;/p&gt;&lt;/td&gt;&lt;td class="border_rule_column border_rule_column_6 border_rule_column_end_6 eolng_base_c3"&gt;&lt;p class="eolng_base_right"&gt;15,30&lt;/p&gt;&lt;/td&gt;&lt;td class="border_rule_column border_rule_column_5 border_rule_column_end_5 eolng_base_c2"&gt;&lt;p class="eolng_base_right"&gt;16,80&lt;/p&gt;&lt;/td&gt;&lt;/tr&gt;&lt;/tbody&gt;&lt;/table&gt;&lt;/div&gt;</t>
        </is>
      </c>
      <c r="C29" s="35" t="inlineStr"/>
      <c r="D29" s="35" t="inlineStr"/>
    </row>
    <row r="30" ht="22" customHeight="1">
      <c r="A30" s="33" t="inlineStr">
        <is>
          <t xml:space="preserve">      Informations relatives à l’effet des variations des cours des monnaies étrangères [text block]</t>
        </is>
      </c>
      <c r="B30" s="35" t="inlineStr">
        <is>
          <t>&lt;h6 class="title eolng_n3-note level-6" id="title_da4575f0-7176-4972-808f-580f5dda63de"&gt;&lt;span class="eolng_note_t3num numbering"&gt;1.2.3&lt;/span&gt;&lt;span class="eolng_n3-notecorps text_container"&gt;Conversion des comptes des sociétés étrangères&lt;/span&gt;&lt;/h6&gt;&lt;p class="eolng_base"&gt;La monnaie de présentation des comptes du groupe Plastic Omnium est l’euro. Les comptes des sociétés étrangères sont établis en monnaie fonctionnelle c’est-à-dire dans la monnaie de l’environnement économique dans lequel l’entité opère. Généralement la monnaie fonctionnelle correspond à la monnaie locale sauf pour quelques filiales étrangères telles que les filiales mexicaines, marocaines, polonaises et turques essentiellement qui effectuent la majorité de leurs transactions dans une autre devise (dollar américain pour les filiales mexicaines, euro pour les filiales polonaises et turques). Ces comptes sont convertis dans la monnaie de présentation du Groupe, selon les principes suivants :&lt;/p&gt;&lt;ul class="eolng_symbol-ul-1"&gt;&lt;li class="eolng_symbol-li-1"&gt;conversion des postes du bilan, à l’exception des capitaux propres, au taux de clôture ;&lt;/li&gt;&lt;li class="eolng_symbol-li-1"&gt;conversion des postes du compte de résultat au taux moyen de la période ;&lt;/li&gt;&lt;li class="eolng_symbol-li-1"&gt;prise en compte de l’écart de conversion en réserves dans les capitaux propres consolidés.&lt;/li&gt;&lt;/ul&gt;&lt;p class="eolng_base"&gt;Les &lt;span style="font-style:italic;"&gt;goodwill&lt;/span&gt; dégagés à l’occasion de regroupements avec des sociétés étrangères sont comptabilisés dans la monnaie fonctionnelle de l’entité acquise. Ils sont convertis par la suite, dans la monnaie de présentation du Groupe, au cours de clôture, l’écart de conversion étant constaté en capitaux propres.&lt;/p&gt;&lt;p class="eolng_base"&gt;En cas de cession totale d’une société étrangère, les écarts de conversion s’y rapportant, comptabilisés en capitaux propres, sont reconnus en résultat.&lt;/p&gt;&lt;h6 class="title eolng_n3-note level-6" id="title_831f6ff1-cb44-45f0-9ed8-08a9008674a5"&gt;&lt;span class="eolng_note_t3num numbering"&gt;1.3.5&lt;/span&gt;&lt;span class="eolng_n3-notecorps text_container"&gt;Comptabilisation des opérations exprimées en devises&lt;/span&gt;&lt;/h6&gt;&lt;p class="eolng_base"&gt;Les opérations en monnaies étrangères sont enregistrées initialement en monnaie fonctionnelle, au cours en vigueur à la date de transaction. À l’arrêté des comptes, les actifs et passifs monétaires sont revalorisés aux taux en vigueur à la date de clôture. Les actifs et passifs non monétaires sont valorisés au coût historique, en vigueur à la date de transaction (&lt;span style="font-style:italic;"&gt;goodwill&lt;/span&gt;, actifs corporels, stock par exemple.) Les actifs et passifs non monétaires évalués à la juste valeur sont valorisés aux taux en vigueur à la date de détermination de la juste valeur.&lt;/p&gt;&lt;p class="eolng_base"&gt;Pour les éléments monétaires, les écarts de change provenant de changements de taux sont présentés au compte de résultat, en autres produits et charges opérationnels, lorsqu’ils sont relatifs à des opérations d’exploitation, en résultat financier lorsqu’ils sont relatifs à des opérations financières.&lt;/p&gt;</t>
        </is>
      </c>
      <c r="C30" s="35" t="inlineStr"/>
      <c r="D30" s="35" t="inlineStr"/>
    </row>
    <row r="31" ht="22" customHeight="1">
      <c r="A31" s="33" t="inlineStr">
        <is>
          <t xml:space="preserve">      Informations relatives aux avantages du personnel [text block]</t>
        </is>
      </c>
      <c r="B31" s="35" t="inlineStr">
        <is>
          <t>&lt;h6 class="title eolng_n3-note level-6" id="title_7f0349a0-c219-4e21-a8e1-bdc4488f6cd7"&gt;&lt;span class="eolng_note_t3num numbering"&gt;1.4.2&lt;/span&gt;&lt;span class="eolng_n3-notecorps text_container"&gt;Provisions pour engagements de retraite et assimilés&lt;/span&gt;&lt;/h6&gt;&lt;p class="eolng_base"&gt;Les engagements de retraite et autres avantages à long terme accordés au personnel couvrent des régimes soit à cotisations définies, soit des régimes à prestations définies.&lt;/p&gt;&lt;h6 class="title eolng_n4-note level-7" id="title_cc970701-9f6c-4628-8742-b6cd89790fcc"&gt;&lt;span class="eolng_note_t4num numbering"&gt;1.4.2.1&lt;/span&gt;&lt;span class="eolng_n4-notecorps text_container"&gt;Régimes à cotisations définies&lt;/span&gt;&lt;/h6&gt;&lt;p class="eolng_base"&gt;Pour les régimes à cotisations définies, le Groupe comptabilise en charges opérationnelles, les cotisations assises sur les salaires de l’exercice qui sont versées aux organismes locaux en charge des régimes de retraite et de prévoyance, selon les lois et usages en vigueur dans chaque pays. Le Groupe n’ayant aucune obligation juridique ou implicite de payer des cotisations supplémentaires ou des prestations futures, aucun passif actuariel n’est comptabilisé au titre de ces régimes à cotisations définies.&lt;/p&gt;&lt;h6 class="title eolng_n4-note level-7" id="title_f5363aea-a345-4f7c-8fee-c1bb94be11c1"&gt;&lt;span class="eolng_note_t4num numbering"&gt;1.4.2.2&lt;/span&gt;&lt;span class="eolng_n4-notecorps text_container"&gt;Régimes à prestations définies&lt;/span&gt;&lt;/h6&gt;&lt;p class="eolng_base"&gt;Les régimes à prestations définies concernent principalement les avantages postérieurs à l’emploi et correspondent essentiellement aux :&lt;/p&gt;&lt;ul class="eolng_symbol-ul-1"&gt;&lt;li class="eolng_symbol-li-1"&gt;indemnités de départ à la retraite des salariés français ;&lt;/li&gt;&lt;li class="eolng_symbol-li-1"&gt;autres engagements de retraite et compléments de retraite, principalement aux États-Unis, en France et en Belgique ;&lt;/li&gt;&lt;li class="eolng_symbol-li-1"&gt;régimes de couverture des frais médicaux aux États-Unis.&lt;/li&gt;&lt;/ul&gt;&lt;p class="eolng_base"&gt;Les régimes à prestations définies font l’objet de provisions pour avantages du personnel calculées sur la base d’évaluations actuarielles réalisées par des actuaires indépendants selon la méthode des unités de crédits projetées.&lt;/p&gt;&lt;p class="eolng_base"&gt;Ces évaluations intègrent notamment des hypothèses propres à chaque régime :&lt;/p&gt;&lt;ul class="eolng_symbol-ul-1"&gt;&lt;li class="eolng_symbol-li-1"&gt;de date de départ à la retraite fixée selon les termes de la législation et en particulier pour les salariés français, suivant une hypothèse de départ volontaire à taux plein ;&lt;/li&gt;&lt;li class="eolng_symbol-li-1"&gt;de mortalité ;&lt;/li&gt;&lt;li class="eolng_symbol-li-1"&gt;de probabilité de départ avant la retraite pour les personnels actifs ;&lt;/li&gt;&lt;li class="eolng_symbol-li-1"&gt;d’estimations d’évolution de salaires jusqu’à l’âge de la retraite ;&lt;/li&gt;&lt;li class="eolng_symbol-li-1"&gt;de taux d’actualisation et d’inflation.&lt;/li&gt;&lt;/ul&gt;&lt;p class="eolng_base"&gt;Lorsque les régimes à prestations définies sont couverts par des fonds, les engagements au titre de ces régimes sont réduits de la valeur de marché en date de clôture des fonds associés. L’évaluation intègre des hypothèses de rentabilité à long terme des actifs investis calculés sur la base du taux d’actualisation utilisé pour valoriser les engagements sociaux.&lt;/p&gt;&lt;p class="eolng_base"&gt;Pour les régimes à prestations définies, les variations de provisions sont enregistrées :&lt;/p&gt;&lt;ul class="eolng_symbol-ul-1"&gt;&lt;li class="eolng_symbol-li-1"&gt;en « charges opérationnelles », pour les droits dont bénéficient les salariés, à proportion de leur acquisition ;&lt;/li&gt;&lt;li class="eolng_symbol-li-1"&gt;en résultat financier, pour l’effet de la désactualisation des engagements comptabilisés ;&lt;/li&gt;&lt;li class="eolng_symbol-li-1"&gt;en capitaux propres, pour les écarts actuariels sur avantages du personnel postérieurs à l’emploi.&lt;/li&gt;&lt;/ul&gt;&lt;h6 class="title eolng_n4-note level-7" id="title_1976bd5f-a7b3-4872-8b6c-17b183a401cf"&gt;&lt;span class="eolng_note_t4num numbering"&gt;1.4.2.3&lt;/span&gt;&lt;span class="eolng_n4-notecorps text_container"&gt;Autres avantages à long terme&lt;/span&gt;&lt;/h6&gt;&lt;p class="eolng_base"&gt;Les autres avantages à long terme correspondent, pour l’essentiel, aux médailles du travail des salariés français.&lt;/p&gt;&lt;p class="eolng_base"&gt;Les écarts actuariels relatifs aux « Autres avantages à long terme » (en particulier les médailles du travail et les jubilés) sont comptabilisés immédiatement en résultat.&lt;/p&gt;&lt;h5 class="title eolng_n2-note level-5" id="title_78feb04f-fd07-4b17-8023-d60f73e5e22e" style="column-span:all;"&gt;&lt;span class="eolng_note_t2num numbering"&gt;4.3&lt;/span&gt;&lt;span class="eolng_n2-notecorps text_container"&gt;Frais de personnel&lt;/span&gt;&lt;/h5&gt;&lt;div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class="eolng_tab_base"&gt;Salaires et traitements&lt;/p&gt;&lt;/td&gt;&lt;td class="border_rule_column border_rule_column_6 border_rule_column_end_6 eolng_base_c3"&gt;&lt;p class="eolng_base_right"&gt;(1 155 626)&lt;/p&gt;&lt;/td&gt;&lt;td class="border_rule_column border_rule_column_5 border_rule_column_end_5 eolng_base_c2"&gt;&lt;p class="eolng_base_right"&gt;(929 585)&lt;/p&gt;&lt;/td&gt;&lt;/tr&gt;&lt;tr class="border_rule_row border_rule_row_2 border_rule_row_after_2 border_rule_row_before_2 border_rule_row_end_2"&gt;&lt;td class="border_rule_column border_rule_column_4 border_rule_column_end_4 eolng_base_c1"&gt;&lt;p class="eolng_tab_base"&gt;Charges sociales&lt;/p&gt;&lt;/td&gt;&lt;td class="border_rule_column border_rule_column_6 border_rule_column_end_6 eolng_base_c3"&gt;&lt;p class="eolng_base_right"&gt;(320 719)&lt;/p&gt;&lt;/td&gt;&lt;td class="border_rule_column border_rule_column_5 border_rule_column_end_5 eolng_base_c2"&gt;&lt;p class="eolng_base_right"&gt;(274 187)&lt;/p&gt;&lt;/td&gt;&lt;/tr&gt;&lt;tr class="border_rule_row border_rule_row_2 border_rule_row_after_2 border_rule_row_before_2 border_rule_row_end_2"&gt;&lt;td class="border_rule_column border_rule_column_4 border_rule_column_end_4 eolng_base_c1"&gt;&lt;p class="eolng_tab_base"&gt;Participation des salariés&lt;/p&gt;&lt;/td&gt;&lt;td class="border_rule_column border_rule_column_6 border_rule_column_end_6 eolng_base_c3"&gt;&lt;p class="eolng_base_right"&gt;(20 502)&lt;/p&gt;&lt;/td&gt;&lt;td class="border_rule_column border_rule_column_5 border_rule_column_end_5 eolng_base_c2"&gt;&lt;p class="eolng_base_right"&gt;(17 582)&lt;/p&gt;&lt;/td&gt;&lt;/tr&gt;&lt;tr class="border_rule_row border_rule_row_2 border_rule_row_after_2 border_rule_row_before_2 border_rule_row_end_2"&gt;&lt;td class="border_rule_column border_rule_column_4 border_rule_column_end_4 eolng_base_c1"&gt;&lt;p class="eolng_tab_base"&gt;Rémunération sur base d’actions&lt;/p&gt;&lt;/td&gt;&lt;td class="border_rule_column border_rule_column_6 border_rule_column_end_6 eolng_base_c3"&gt;&lt;p class="eolng_base_right"&gt;(781)&lt;/p&gt;&lt;/td&gt;&lt;td class="border_rule_column border_rule_column_5 border_rule_column_end_5 eolng_base_c2"&gt;&lt;p class="eolng_base_right"&gt;(1 600)&lt;/p&gt;&lt;/td&gt;&lt;/tr&gt;&lt;tr class="border_rule_row border_rule_row_2 border_rule_row_after_2 border_rule_row_before_2 border_rule_row_end_2"&gt;&lt;td class="border_rule_column border_rule_column_4 border_rule_column_end_4 eolng_base_c1"&gt;&lt;p class="eolng_tab_base"&gt;Coûts des engagements de retraites et obligations similaires&lt;/p&gt;&lt;/td&gt;&lt;td class="border_rule_column border_rule_column_6 border_rule_column_end_6 eolng_base_c3"&gt;&lt;p class="eolng_base_right"&gt;1 837&lt;/p&gt;&lt;/td&gt;&lt;td class="border_rule_column border_rule_column_5 border_rule_column_end_5 eolng_base_c2"&gt;&lt;p class="eolng_base_right"&gt;3 173&lt;/p&gt;&lt;/td&gt;&lt;/tr&gt;&lt;tr class="border_rule_row border_rule_row_2 border_rule_row_after_10 border_rule_row_before_2 border_rule_row_end_2"&gt;&lt;td class="border_rule_column border_rule_column_4 border_rule_column_end_4 eolng_base_c1"&gt;&lt;p class="eolng_tab_base"&gt;Autres charges de personnel&lt;/p&gt;&lt;/td&gt;&lt;td class="border_rule_column border_rule_column_6 border_rule_column_end_6 eolng_base_c3"&gt;&lt;p class="eolng_base_right"&gt;(54 156)&lt;/p&gt;&lt;/td&gt;&lt;td class="border_rule_column border_rule_column_5 border_rule_column_end_5 eolng_base_c2"&gt;&lt;p class="eolng_base_right"&gt;(50 272)&lt;/p&gt;&lt;/td&gt;&lt;/tr&gt;&lt;tr class="border_rule_row border_rule_row_10 border_rule_row_after_2 border_rule_row_before_2 border_rule_row_end_10"&gt;&lt;td class="border_rule_column border_rule_column_4 border_rule_column_end_4 eolng_base_c1"&gt;&lt;p class="eolng_tab-total"&gt;Total des frais de personnel hors frais des intérimaires&lt;/p&gt;&lt;/td&gt;&lt;td class="border_rule_column border_rule_column_6 border_rule_column_end_6 eolng_base_c3"&gt;&lt;p class="eolng_tab-total---r"&gt;(1 549 947)&lt;/p&gt;&lt;/td&gt;&lt;td class="border_rule_column border_rule_column_5 border_rule_column_end_5 eolng_base_c2"&gt;&lt;p class="eolng_tab-total---r"&gt;(1 270 053)&lt;/p&gt;&lt;/td&gt;&lt;/tr&gt;&lt;tr class="border_rule_row border_rule_row_2 border_rule_row_after_10 border_rule_row_before_10 border_rule_row_end_2"&gt;&lt;td class="border_rule_column border_rule_column_4 border_rule_column_end_4 eolng_base_c1"&gt;&lt;p class="eolng_tab_base"&gt;Coût du personnel intérimaire&lt;/p&gt;&lt;/td&gt;&lt;td class="border_rule_column border_rule_column_6 border_rule_column_end_6 eolng_base_c3"&gt;&lt;p class="eolng_base_right"&gt;(156 777)&lt;/p&gt;&lt;/td&gt;&lt;td class="border_rule_column border_rule_column_5 border_rule_column_end_5 eolng_base_c2"&gt;&lt;p class="eolng_base_right"&gt;(117 857)&lt;/p&gt;&lt;/td&gt;&lt;/tr&gt;&lt;tr class="border_rule_row border_rule_row_10 border_rule_row_before_2 border_rule_row_end_10"&gt;&lt;td class="border_rule_column border_rule_column_4 border_rule_column_end_4 eolng_base_c1"&gt;&lt;p class="eolng_tab-total"&gt;Total des frais de personnel&lt;/p&gt;&lt;/td&gt;&lt;td class="border_rule_column border_rule_column_6 border_rule_column_end_6 eolng_base_c3"&gt;&lt;p class="eolng_tab-total---r"&gt;(1 706 724)&lt;/p&gt;&lt;/td&gt;&lt;td class="border_rule_column border_rule_column_5 border_rule_column_end_5 eolng_base_c2"&gt;&lt;p class="eolng_tab-total---r"&gt;(1 387 910)&lt;/p&gt;&lt;/td&gt;&lt;/tr&gt;&lt;/tbody&gt;&lt;/table&gt;&lt;/div&gt;&lt;h6 class="title eolng_n3-note level-6" id="title_8908a613-d67f-41b4-a05f-ce909de24b5d"&gt;&lt;span class="eolng_note_t3num numbering"&gt;5.2.5&lt;/span&gt;&lt;span class="eolng_n3-notecorps text_container"&gt;Provisions pour engagements de retraite et autres avantages du personnel&lt;/span&gt;&lt;/h6&gt;&lt;h6 class="title eolng_n5-note level-8" id="title_d87c4d70-8d9f-4e02-9a10-c0817d21fffb"&gt;&lt;span class="eolng_n5-notecorps title-body-without-num text_container"&gt;Provisions pour avantages de retraite&lt;/span&gt;&lt;/h6&gt;&lt;p class="eolng_base"&gt;Les provisions pour avantages de retraite concernent principalement :&lt;/p&gt;&lt;ul class="eolng_symbol-ul-1"&gt;&lt;li class="eolng_symbol-li-1"&gt;les indemnités de fin de carrière ;&lt;/li&gt;&lt;li class="eolng_symbol-li-1"&gt;les plans de retraite complémentaire ; et&lt;/li&gt;&lt;li class="eolng_symbol-li-1"&gt;les régimes de couverture de frais médicaux.&lt;/li&gt;&lt;/ul&gt;&lt;p class="eolng_gras"&gt;Exercice 2023&lt;/p&gt;&lt;p class="eolng_base"&gt;L’augmentation du taux technique utilisé dans le cadre de l’évaluation des engagements relatifs aux plans de pension français ainsi que l’impact de la réforme des retraites en France, ont été pris en compte sur la période sans impact significatif.&lt;/p&gt;&lt;p class="eolng_base"&gt;Les régimes de couverture de frais médicaux concernent principalement la zone Amérique du Nord (États-Unis).&lt;/p&gt;&lt;h6 class="title eolng_n5-note level-8" id="title_d54ccaee-7ec5-40b0-8a56-fe9057340a58"&gt;&lt;span class="eolng_n5-notecorps title-body-without-num text_container"&gt;Les autres avantages du personnel à long terme&lt;/span&gt;&lt;/h6&gt;&lt;p class="eolng_base"&gt;Les autres avantages du personnel à long terme couvrent les médailles du travail et d’autres récompenses liées à l’ancienneté dans le Groupe.&lt;/p&gt;&lt;p class="eolng_base"&gt;Les régimes relatifs aux avantages postérieurs à l’emploi sont fonction des réglementations en vigueur dans chaque pays. Les avantages comptabilisés dans les comptes, ne sont donc pas fonction de la cartographie des effectifs par zone géographique.&lt;/p&gt;&lt;p class="eolng_base"&gt;Les zones géographiques identifiées et présentées, sont celles pour lesquelles la réglementation est homogène et permet un regroupement des données. Dans le cas contraire, aucun taux n’est donné en référence en raison d’une disparité des paramètres ne permettant pas la détermination d’une moyenne. Dans cette même logique, les tests de sensibilité sont effectués sur des données significatives, homogènes et par zones géographiques.&lt;/p&gt;&lt;p class="eolng_base empty-paragraph" style="column-span:all;"&gt; &lt;/p&gt;&lt;h6 class="title eolng_n4-note level-7" id="title_ae0f8f93-03a8-46b8-a73d-776a5b5c1553" style="column-span:all;"&gt;&lt;span class="eolng_note_t4num numbering"&gt;5.2.5.1&lt;/span&gt;&lt;span class="eolng_n4-notecorps text_container"&gt;Hypothèses actuarielles&lt;/span&gt;&lt;/h6&gt;&lt;p class="eolng_base" style="column-span:all;"&gt;La baisse des taux d’actualisation sur 2023 a conduit le Groupe à réévaluer ses engagements sociaux des zones Euro et États-Unis. Les taux retenus au 31 décembre 2023 comparés à ceux de l’exercice précédent sont ci-après :&lt;/p&gt;&lt;div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colspan="2"&gt;&lt;p class="eolng_tab-tetiere---c3---c"&gt;31 décembre 2023&lt;/p&gt;&lt;/th&gt;&lt;th class="border_rule_column border_rule_column_5 border_rule_column_end_5 eolng_base_c2_tetiere" colspan="2"&gt;&lt;p class="eolng_tab-tetiere---c"&gt;31 décembre 2022&lt;/p&gt;&lt;/th&gt;&lt;/tr&gt;&lt;tr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class="eolng_tab_tetiere_c3_suivante"&gt;France&lt;/p&gt;&lt;/th&gt;&lt;th class="border_rule_column border_rule_column_6 border_rule_column_end_6 eolng_base_c3_tetiere_suivante"&gt;&lt;p class="eolng_tab_tetiere_c3_suivante"&gt;États-Unis&lt;/p&gt;&lt;/th&gt;&lt;th class="border_rule_column border_rule_column_5 border_rule_column_end_5 eolng_base_c2_tetiere"&gt;&lt;p class="eolng_tab_tetiere_r"&gt;France&lt;/p&gt;&lt;/th&gt;&lt;th class="border_rule_column border_rule_column_5 border_rule_column_end_5 eolng_base_c2_tetiere"&gt;&lt;p class="eolng_tab_tetiere_r"&gt;États-Unis&lt;/p&gt;&lt;/th&gt;&lt;/tr&gt;&lt;/thead&gt;&lt;tbody&gt;&lt;tr class="border_rule_row border_rule_row_2 border_rule_row_before_37 border_rule_row_end_2"&gt;&lt;td class="border_rule_column border_rule_column_4 border_rule_column_end_4 eolng_base_c1"&gt;&lt;p class="eolng_tab_base"&gt;Évolution des taux&lt;/p&gt;&lt;/td&gt;&lt;td class="border_rule_column border_rule_column_6 border_rule_column_end_6 eolng_base_c3"&gt;&lt;p class="eolng_base_right"&gt;3,20 %&lt;/p&gt;&lt;/td&gt;&lt;td class="border_rule_column border_rule_column_6 border_rule_column_end_6 eolng_base_c3"&gt;&lt;p class="eolng_base_right"&gt;4,82 %&lt;/p&gt;&lt;/td&gt;&lt;td class="border_rule_column border_rule_column_5 border_rule_column_end_5 eolng_base_c2"&gt;&lt;p class="eolng_base_right"&gt;3,75 %&lt;/p&gt;&lt;/td&gt;&lt;td class="border_rule_column border_rule_column_5 border_rule_column_end_5 eolng_base_c2"&gt;&lt;p class="eolng_base_right"&gt;5,02 %&lt;/p&gt;&lt;/td&gt;&lt;/tr&gt;&lt;/tbody&gt;&lt;/table&gt;&lt;/div&gt;&lt;p class="eolng_base" style="column-span:all;"&gt;Les principales hypothèses actuarielles significatives, utilisées pour l’évaluation des avantages postérieurs à l’emploi et à long terme présentent les caractéristiques suivantes :&lt;/p&gt;&lt;div class="table figure" style="column-span:all;"&gt;&lt;table class="eolng_base-style-table" style="column-span:all;"&gt;&lt;colgroup&gt;&lt;col style="width:calc((100% / 12) * 4);"/&gt;&lt;col style="width:calc((100% / 12) * 2);"/&gt;&lt;col style="width:calc((100% / 12) * 2);"/&gt;&lt;col style="width:calc((100% / 12) * 2);"/&gt;&lt;col style="width:calc((100% / 12) * 2);"/&gt;&lt;/colgroup&gt;&lt;thead&gt;&lt;tr class="border_rule_row border_rule_row_36 border_rule_row_after_2 border_rule_row_end_36"&gt;&lt;th class=" border_rule_column border_rule_column_4 border_rule_column_end_4 eolng_base_c1_tetiere" rowspan="3"&gt;&lt;p class="eolng_tab_tetiere empty-paragraph"&gt; &lt;/p&gt;&lt;/th&gt;&lt;th class="border_rule_column border_rule_column_6 border_rule_column_end_6 eolng_base_c3_tetiere row-span-border_rule_column_end_4" colspan="2"&gt;&lt;p class="eolng_tab-tetiere---c3---c"&gt;31 décembre 2023&lt;/p&gt;&lt;/th&gt;&lt;th class="border_rule_column border_rule_column_5 border_rule_column_end_5 eolng_base_c2_tetiere" colspan="2"&gt;&lt;p class="eolng_tab-tetiere---c"&gt;31 décembre 2022&lt;/p&gt;&lt;/th&gt;&lt;/tr&gt;&lt;tr class="border_rule_row border_rule_row_37 border_rule_row_after_37 border_rule_row_before_36 border_rule_row_end_37"&gt;&lt;th class="border_rule_column border_rule_column_6 border_rule_column_end_6 eolng_base_c3_tetiere_suivante row-span-border_rule_column_end_4"&gt;&lt;p class="eolng_tab_tetiere_c3_suivante"&gt;France&lt;/p&gt;&lt;/th&gt;&lt;th class="border_rule_column border_rule_column_6 border_rule_column_end_6 eolng_base_c3_tetiere_suivante"&gt;&lt;p class="eolng_tab_tetiere_c3_suivante"&gt;États-Unis&lt;/p&gt;&lt;/th&gt;&lt;th class="border_rule_column border_rule_column_5 border_rule_column_end_5 eolng_base_c2_tetiere"&gt;&lt;p class="eolng_tab_tetiere_r"&gt;France&lt;/p&gt;&lt;/th&gt;&lt;th class="border_rule_column border_rule_column_5 border_rule_column_end_5 eolng_base_c2_tetiere"&gt;&lt;p class="eolng_tab_tetiere_r"&gt;États-Unis&lt;/p&gt;&lt;/th&gt;&lt;/tr&gt;&lt;tr class="border_rule_row border_rule_row_37 border_rule_row_after_2 border_rule_row_before_37 border_rule_row_end_37"&gt;&lt;th class="border_rule_column border_rule_column_6 border_rule_column_end_6 eolng_base_c3_tetiere_suivante row-span-border_rule_column_end_4"&gt;&lt;p class="eolng_tab_tetiere_c3_suivante"&gt;Cadres et non-cadres&lt;/p&gt;&lt;/th&gt;&lt;th class="border_rule_column border_rule_column_6 border_rule_column_end_6 eolng_base_c3_tetiere_suivante"&gt;&lt;p class="eolng_tab_tetiere_c3_suivante empty-paragraph"&gt; &lt;/p&gt;&lt;/th&gt;&lt;th class="border_rule_column border_rule_column_5 border_rule_column_end_5 eolng_base_c2_tetiere"&gt;&lt;p class="eolng_tab_tetiere_r"&gt;Cadres et non-cadres&lt;/p&gt;&lt;/th&gt;&lt;th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border_rule_row_before_37 border_rule_row_end_2"&gt;&lt;td class="border_rule_column border_rule_column_4 border_rule_column_end_4 eolng_base_c1"&gt;&lt;p class="eolng_tab_base"&gt;Ouverture des droits à taux plein&lt;/p&gt;&lt;/td&gt;&lt;td class="border_rule_column border_rule_column_6 border_rule_column_end_6 eolng_base_c3"&gt;&lt;p class="eolng_base_right"&gt;60 à 62 ans&lt;/p&gt;&lt;/td&gt;&lt;td class="border_rule_column border_rule_column_6 border_rule_column_end_6 eolng_base_c3"&gt;&lt;p class="eolng_base_right"&gt;65 ans&lt;/p&gt;&lt;/td&gt;&lt;td class="border_rule_column border_rule_column_5 border_rule_column_end_5 eolng_base_c2"&gt;&lt;p class="eolng_base_right"&gt;60 à 62 ans&lt;/p&gt;&lt;/td&gt;&lt;td class="border_rule_column border_rule_column_5 border_rule_column_end_5 eolng_base_c2"&gt;&lt;p class="eolng_base_right"&gt;65 ans&lt;/p&gt;&lt;/td&gt;&lt;/tr&gt;&lt;tr class="border_rule_row border_rule_row_2 border_rule_row_after_2 border_rule_row_before_2 border_rule_row_end_2"&gt;&lt;td class="border_rule_column border_rule_column_4 border_rule_column_end_4 eolng_base_c1"&gt;&lt;p class="eolng_tab_base"&gt;Âge d’annulation de la décote&lt;/p&gt;&lt;/td&gt;&lt;td class="border_rule_column border_rule_column_6 border_rule_column_end_6 eolng_base_c3"&gt;&lt;p class="eolng_base_right"&gt;65 à 67 ans&lt;/p&gt;&lt;/td&gt;&lt;td class="border_rule_column border_rule_column_5 border_rule_column_end_5 eolng_base_c3_trame"&gt;&lt;p class="eolng_base_right empty-paragraph"&gt; &lt;/p&gt;&lt;/td&gt;&lt;td class="border_rule_column border_rule_column_5 border_rule_column_end_5 eolng_base_c2"&gt;&lt;p class="eolng_base_right"&gt;65 à 67 ans&lt;/p&gt;&lt;/td&gt;&lt;td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class="eolng_tab_base"&gt;Taux annuel d’actualisation des avantages &lt;br/&gt;postérieurs à l’emploi&lt;/p&gt;&lt;/td&gt;&lt;td class="border_rule_column border_rule_column_6 border_rule_column_end_6 eolng_base_c3"&gt;&lt;p class="eolng_base_right"&gt;3,20 %&lt;/p&gt;&lt;/td&gt;&lt;td class="border_rule_column border_rule_column_6 border_rule_column_end_6 eolng_base_c3"&gt;&lt;p class="eolng_base_right"&gt;4,82 %&lt;/p&gt;&lt;/td&gt;&lt;td class="border_rule_column border_rule_column_5 border_rule_column_end_5 eolng_base_c2"&gt;&lt;p class="eolng_base_right"&gt;3,75 %&lt;/p&gt;&lt;/td&gt;&lt;td class="border_rule_column border_rule_column_5 border_rule_column_end_5 eolng_base_c2"&gt;&lt;p class="eolng_base_right"&gt;5,02 %&lt;/p&gt;&lt;/td&gt;&lt;/tr&gt;&lt;tr class="border_rule_row border_rule_row_2 border_rule_row_after_2 border_rule_row_before_2 border_rule_row_end_2"&gt;&lt;td class="border_rule_column border_rule_column_4 border_rule_column_end_4 eolng_base_c1"&gt;&lt;p class="eolng_tab_base"&gt;Taux annuel d’actualisation des médailles du travail&lt;/p&gt;&lt;/td&gt;&lt;td class="border_rule_column border_rule_column_6 border_rule_column_end_6 eolng_base_c3"&gt;&lt;p class="eolng_base_right"&gt;3,00 %&lt;/p&gt;&lt;/td&gt;&lt;td class="border_rule_column border_rule_column_6 border_rule_column_end_6 eolng_base_c3"&gt;&lt;p class="eolng_base_right empty-paragraph"&gt; &lt;/p&gt;&lt;/td&gt;&lt;td class="border_rule_column border_rule_column_5 border_rule_column_end_5 eolng_base_c2"&gt;&lt;p class="eolng_base_right"&gt;3,55 %&lt;/p&gt;&lt;/td&gt;&lt;td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class="eolng_tab_base"&gt;Taux d’inflation &lt;span style="font-size:75%;line-height:0;position:relative;top:-0.5em;vertical-align:baseline;"&gt;(1)&lt;/span&gt;&lt;/p&gt;&lt;/td&gt;&lt;td class="border_rule_column border_rule_column_6 border_rule_column_end_6 eolng_base_c3"&gt;&lt;p class="eolng_base_right"&gt;2,25 %&lt;/p&gt;&lt;/td&gt;&lt;td class="border_rule_column border_rule_column_6 border_rule_column_end_6 eolng_base_c3"&gt;&lt;p class="eolng_base_right empty-paragraph"&gt; &lt;/p&gt;&lt;/td&gt;&lt;td class="border_rule_column border_rule_column_5 border_rule_column_end_5 eolng_base_c2"&gt;&lt;p class="eolng_base_right"&gt;2,25 %&lt;/p&gt;&lt;/td&gt;&lt;td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class="eolng_tab_base"&gt;Taux d’évolution salariale&lt;/p&gt;&lt;/td&gt;&lt;td class="border_rule_column border_rule_column_6 border_rule_column_end_6 eolng_base_c3"&gt;&lt;p class="eolng_base_right"&gt;C = 2,25 % à 5,25 %&lt;/p&gt;&lt;p class="eolng_base_right"&gt;NC = 2,25 % à 3,25 %&lt;/p&gt;&lt;/td&gt;&lt;td class="border_rule_column border_rule_column_6 border_rule_column_end_6 eolng_base_c3"&gt;&lt;p class="eolng_base_right"&gt;3,50 %&lt;/p&gt;&lt;/td&gt;&lt;td class="border_rule_column border_rule_column_5 border_rule_column_end_5 eolng_base_c2"&gt;&lt;p class="eolng_base_right"&gt;C = 2,25 % à 5,25 %&lt;/p&gt;&lt;p class="eolng_base_right"&gt;NC = 2,25 % à 3,25 %&lt;/p&gt;&lt;/td&gt;&lt;td class="border_rule_column border_rule_column_5 border_rule_column_end_5 eolng_base_c2"&gt;&lt;p class="eolng_base_right"&gt;3,50 %&lt;/p&gt;&lt;/td&gt;&lt;/tr&gt;&lt;tr class="border_rule_row border_rule_row_2 border_rule_row_after_26 border_rule_row_before_2 border_rule_row_end_2"&gt;&lt;td class="border_rule_column border_rule_column_4 border_rule_column_end_4 eolng_base_c1"&gt;&lt;p class="eolng_tab_base"&gt;Taux d’accroissement des coûts médicaux&lt;/p&gt;&lt;/td&gt;&lt;td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border_rule_row_26 border_rule_row_after_26 border_rule_row_before_2 border_rule_row_end_26"&gt;&lt;td class="border_rule_column border_rule_column_4 border_rule_column_end_4 eolng_base_c1"&gt;&lt;p class="eolng_tab-retrait"&gt;Pour les &amp;lt; 65 ans&lt;/p&gt;&lt;/td&gt;&lt;td class="border_rule_column border_rule_column_6 border_rule_column_end_6 eolng_base_c3"&gt;&lt;p class="eolng_base_right empty-paragraph"&gt; &lt;/p&gt;&lt;/td&gt;&lt;td class="border_rule_column border_rule_column_6 border_rule_column_end_6 eolng_base_c3"&gt;&lt;p class="eolng_base_right"&gt;7,00 %&lt;/p&gt;&lt;/td&gt;&lt;td class="border_rule_column border_rule_column_5 border_rule_column_end_5 eolng_base_c2"&gt;&lt;p class="eolng_base_right empty-paragraph"&gt; &lt;/p&gt;&lt;/td&gt;&lt;td class="border_rule_column border_rule_column_5 border_rule_column_end_5 eolng_base_c2"&gt;&lt;p class="eolng_base_right"&gt;7,00 %&lt;/p&gt;&lt;/td&gt;&lt;/tr&gt;&lt;tr class="border_rule_row border_rule_row_26 border_rule_row_after_2 border_rule_row_before_26 border_rule_row_end_26"&gt;&lt;td class="border_rule_column border_rule_column_4 border_rule_column_end_4 eolng_base_c1"&gt;&lt;p class="eolng_tab-retrait"&gt;Pour les &amp;gt; 65 ans&lt;/p&gt;&lt;/td&gt;&lt;td class="border_rule_column border_rule_column_6 border_rule_column_end_6 eolng_base_c3"&gt;&lt;p class="eolng_base_right empty-paragraph"&gt; &lt;/p&gt;&lt;/td&gt;&lt;td class="border_rule_column border_rule_column_6 border_rule_column_end_6 eolng_base_c3"&gt;&lt;p class="eolng_base_right"&gt;4,50 %&lt;/p&gt;&lt;/td&gt;&lt;td class="border_rule_column border_rule_column_5 border_rule_column_end_5 eolng_base_c2"&gt;&lt;p class="eolng_base_right empty-paragraph"&gt; &lt;/p&gt;&lt;/td&gt;&lt;td class="border_rule_column border_rule_column_5 border_rule_column_end_5 eolng_base_c2"&gt;&lt;p class="eolng_base_right"&gt;4,75 %&lt;/p&gt;&lt;/td&gt;&lt;/tr&gt;&lt;tr class="border_rule_row border_rule_row_2 border_rule_row_after_3 border_rule_row_before_26 border_rule_row_end_2"&gt;&lt;td class="border_rule_column border_rule_column_4 border_rule_column_end_4 eolng_base_c1"&gt;&lt;p class="eolng_tab_base"&gt;Taux de rendement à long terme attendus sur les actifs de couverture des plans de retraite&lt;/p&gt;&lt;/td&gt;&lt;td class="border_rule_column border_rule_column_6 border_rule_column_end_6 eolng_base_c3"&gt;&lt;p class="eolng_base_right"&gt;3,20 %&lt;/p&gt;&lt;/td&gt;&lt;td class="border_rule_column border_rule_column_6 border_rule_column_end_6 eolng_base_c3"&gt;&lt;p class="eolng_base_right"&gt;4,82 %&lt;/p&gt;&lt;/td&gt;&lt;td class="border_rule_column border_rule_column_5 border_rule_column_end_5 eolng_base_c2"&gt;&lt;p class="eolng_base_right"&gt;3,75 %&lt;/p&gt;&lt;/td&gt;&lt;td class="border_rule_column border_rule_column_5 border_rule_column_end_5 eolng_base_c2"&gt;&lt;p class="eolng_base_right"&gt;5,02 %&lt;/p&gt;&lt;/td&gt;&lt;/tr&gt;&lt;tr class="border_rule_row border_rule_row_3 border_rule_row_before_2 border_rule_row_end_3"&gt;&lt;td class="border_rule_column border_rule_column_4 border_rule_column_end_4 eolng_base_notes" colspan="5"&gt;&lt;ul class="eolng_note-bas-tableau-1-ul-1"&gt;&lt;li class="eolng_note-bas-tableau-1-li-1"&gt;Pour la zone États-Unis, le taux d’inflation n’est pas une variable dans l’évaluation de l’engagement.&lt;/li&gt;&lt;/ul&gt;&lt;/td&gt;&lt;/tr&gt;&lt;/tbody&gt;&lt;/table&gt;&lt;/div&gt;&lt;p class="eolng_base empty-paragraph" style="column-span:all;"&gt; &lt;/p&gt;&lt;h6 class="title eolng_n5-note level-8" id="title_35ad08aa-fa39-4706-a2f0-b5c12995e154"&gt;&lt;span class="eolng_n5-notecorps title-body-without-num text_container"&gt;Le taux annuel d’actualisation des avantages postérieurs à l’emploi&lt;/span&gt;&lt;/h6&gt;&lt;p class="eolng_base"&gt;Le Groupe utilise, comme référence, le taux des obligations émises par des entreprises industrielles et commerciales de bonne qualité (AA) et de maturité égale à l’engagement évalué.&lt;/p&gt;&lt;h6 class="title eolng_n5-note level-8" id="title_bbefbda9-7639-4bfc-a8c2-d23f6c8beddc"&gt;&lt;span class="eolng_n5-notecorps title-body-without-num text_container"&gt;Les taux moyens d’évolution salariale&lt;/span&gt;&lt;/h6&gt;&lt;p class="eolng_base"&gt;Les taux moyens d’évolution salariale, sont pondérés des statuts de « cadres » ou de « non-cadres » et de l’âge des collaborateurs.&lt;/p&gt;&lt;h6 class="title eolng_n5-note level-8" id="title_0b4e5484-dd61-497c-89e0-c3ee6e1971d2"&gt;&lt;span class="eolng_n5-notecorps title-body-without-num text_container"&gt;Les taux de rendement à long terme attendus sur les actifs de couverture des plans de retraite&lt;/span&gt;&lt;/h6&gt;&lt;p class="eolng_base"&gt;Ces taux sont basés sur les prévisions de marché à long terme et prennent en compte l’allocation des actifs de couverture de chaque fonds.&lt;/p&gt;&lt;h6 class="title eolng_n4-note level-7" id="title_5f18fe0c-a268-461e-8927-2ad15db6802d" style="column-span:all;"&gt;&lt;span class="eolng_note_t4num numbering"&gt;5.2.5.2&lt;/span&gt;&lt;span class="eolng_n4-notecorps text_container"&gt;Évolution des engagements au bilan et des coûts sur avantages correspondant aux régimes à des prestations définies&lt;/span&gt;&lt;/h6&gt;&lt;p class="eolng_base" style="column-span:all;"&gt;Les valeurs inscrites au bilan au titre de ces avantages sont les suivantes :&lt;/p&gt;&lt;div class="table figure" style="column-span:all;"&gt;&lt;table class="eolng_base-style-table" style="column-span:all;"&gt;&lt;colgroup&gt;&lt;col style="width:calc((100% / 18) * 6);"/&gt;&lt;col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border_rule_row_after_18 border_rule_row_end_37"&gt;&lt;th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eolng_base_c2 row-span-border_rule_column_end_4" colspan="2"&gt;&lt;p class="eolng_tab-tetiere---c"&gt;Avantages postérieurs à l’emploi&lt;/p&gt;&lt;/th&gt;&lt;th class="border_rule_column border_rule_column_6 border_rule_column_end_6 eolng_base_c2" colspan="2"&gt;&lt;p class="eolng_tab-tetiere---c"&gt;Autres avantages &lt;br/&gt;à long terme&lt;/p&gt;&lt;/th&gt;&lt;th class="border_rule_column border_rule_column_6 border_rule_column_end_6 eolng_base_c2" colspan="2"&gt;&lt;p class="eolng_tab-tetiere---c"&gt;Total&lt;/p&gt;&lt;/th&gt;&lt;/tr&gt;&lt;tr class="border_rule_row border_rule_row_37 border_rule_row_after_18 border_rule_row_before_36 border_rule_row_end_37"&gt;&lt;th class="border_rule_column border_rule_column_6 border_rule_column_end_6 eolng_base_c3_tetiere_suivante row-span-border_rule_column_end_4"&gt;&lt;p class="eolng_tab_tetiere_c3_suivante"&gt;31 déc. 2023&lt;/p&gt;&lt;/th&gt;&lt;th class="border_rule_column border_rule_column_5 border_rule_column_end_5 eolng_base_c2_tetiere"&gt;&lt;p class="eolng_tab_tetiere_c3_suivante"&gt;31 déc. 2022 retraité&lt;/p&gt;&lt;/th&gt;&lt;th class="border_rule_column border_rule_column_6 border_rule_column_end_6 eolng_base_c3_tetiere_suivante"&gt;&lt;p class="eolng_tab_tetiere_c3_suivante"&gt;31 déc. 2023&lt;/p&gt;&lt;/th&gt;&lt;th class="border_rule_column border_rule_column_5 border_rule_column_end_5 eolng_base_c2_tetiere"&gt;&lt;p class="eolng_tab_tetiere_c3_suivante"&gt;31 déc. 2022 retraité&lt;/p&gt;&lt;/th&gt;&lt;th class="border_rule_column border_rule_column_6 border_rule_column_end_6 eolng_base_c3_tetiere_suivante"&gt;&lt;p class="eolng_tab_tetiere_c3_suivante"&gt;31 déc. 2023&lt;/p&gt;&lt;/th&gt;&lt;th class="border_rule_column border_rule_column_5 border_rule_column_end_5 eolng_base_c2_tetiere"&gt;&lt;p class="eolng_tab_tetiere_c3_suivante"&gt;31 déc. 2022 retraité&lt;/p&gt;&lt;/th&gt;&lt;/tr&gt;&lt;/thead&gt;&lt;tbody&gt;&lt;tr class="border_rule_row border_rule_row_18 border_rule_row_after_2 border_rule_row_before_37 border_rule_row_end_18"&gt;&lt;td class="border_rule_column border_rule_column_4 border_rule_column_end_4 eolng_base_c1"&gt;&lt;p class="eolng_tab-gras"&gt;Dette actuarielle au 1&lt;span style="font-size:75%;line-height:0;position:relative;top:-0.5em;vertical-align:baseline;"&gt;er&lt;/span&gt; janvier&lt;/p&gt;&lt;/td&gt;&lt;td class="border_rule_column bo</t>
        </is>
      </c>
      <c r="C31" s="35" t="inlineStr"/>
      <c r="D31" s="35" t="inlineStr"/>
    </row>
    <row r="32" ht="22" customHeight="1">
      <c r="A32" s="33" t="inlineStr">
        <is>
          <t xml:space="preserve">      Informations relatives aux secteurs opérationnels de l’entité [text block]</t>
        </is>
      </c>
      <c r="B32" s="35" t="inlineStr">
        <is>
          <t>&lt;h6 class="title eolng_n3-note level-6" id="title_f78a2d95-107b-4b3d-9e13-df469c703146"&gt;&lt;span class="eolng_note_t3num numbering"&gt;1.3.1&lt;/span&gt;&lt;span class="eolng_n3-notecorps text_container"&gt;Information sectorielle&lt;/span&gt;&lt;/h6&gt;&lt;p class="eolng_base"&gt;L’information sectorielle est présentée sur la base des secteurs identifiés dans le &lt;span style="font-style:italic;"&gt;reporting&lt;/span&gt; interne du Groupe et communiqués à la Direction pour décider de l’allocation des ressources et analyser la performance.&lt;/p&gt;&lt;p class="eolng_base"&gt;Le Groupe est géré selon trois secteurs opérationnels : « Exterior Systems », « Modules » et « Powertrain ».&lt;/p&gt;&lt;h4 class="title eolng_n1-note_1 level-4" id="title_2de0b0e3-4161-46ee-9586-a527c2ebdf0c" style="column-span:all;"&gt;&lt;span class="eolng_note_t1num numbering"&gt;Note 3&lt;/span&gt;&lt;span class="eolng_n1-notecorps text_container"&gt;Informations sectorielles&lt;/span&gt;&lt;/h4&gt;&lt;h5 class="title eolng_n2-note level-5" id="title_d4e71f44-0bc2-4d6c-b4e4-312618584617" style="column-span:all;"&gt;&lt;span class="eolng_note_t2num numbering"&gt;3.1&lt;/span&gt;&lt;span class="eolng_n2-notecorps text_container"&gt;Informations par secteurs opérationnels&lt;/span&gt;&lt;/h5&gt;&lt;p class="eolng_base"&gt;Les colonnes des tableaux ci-dessous indiquent les montants de chaque secteur tel que défini dans la note « Présentation du Groupe ». La colonne « Autres » regroupe les éliminations inter-secteurs, ainsi que l’activité des holdings et de la société « OP’nSoft » qui centralise les projets Software du Groupe, permettant de réconcilier les données sectorielles avec les états financiers du Groupe. Les résultats financiers, les impôts et la quote-part de résultat des entreprises associées sont suivis au niveau du Groupe et ne sont pas alloués aux secteurs. Les transactions entre secteurs sont réalisées sur la base de leur valeur de marché.&lt;/p&gt;&lt;h6 class="title eolng_n3-note level-6" id="title_981fef16-e190-4069-8f8b-20beb62a9488" style="column-span:all;"&gt;&lt;span class="eolng_note_t3num numbering"&gt;3.1.1&lt;/span&gt;&lt;span class="eolng_n3-notecorps text_container"&gt;Compte de résultat par secteurs opérationnels&lt;/span&gt;&lt;/h6&gt;&lt;div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2);"/&gt;&lt;/colgroup&gt;&lt;thead&gt;&lt;tr class="border_rule_row border_rule_row_36 border_rule_row_after_18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colspan="5"&gt;&lt;p class="eolng_tab-tetiere---c3---c"&gt;2023&lt;/p&gt;&lt;/th&gt;&lt;/tr&gt;&lt;tr class="border_rule_row border_rule_row_37 border_rule_row_after_18 border_rule_row_before_36 border_rule_row_end_37"&gt;&lt;th class="border_rule_column border_rule_column_6 border_rule_column_end_6 eolng_base_c3_tetiere_suivante row-span-border_rule_column_end_4"&gt;&lt;p class="eolng_tab_tetiere_c3_suivante"&gt;Exterior Systems&lt;/p&gt;&lt;/th&gt;&lt;th class="border_rule_column border_rule_column_6 border_rule_column_end_6 eolng_base_c3_tetiere_suivante"&gt;&lt;p class="eolng_tab_tetiere_c3_suivante"&gt;Modules&lt;/p&gt;&lt;/th&gt;&lt;th class="border_rule_column border_rule_column_6 border_rule_column_end_6 eolng_base_c3_tetiere_suivante"&gt;&lt;p class="eolng_tab_tetiere_c3_suivante"&gt;Powertrain&lt;/p&gt;&lt;/th&gt;&lt;th class="border_rule_column border_rule_column_6 border_rule_column_end_6 eolng_base_c3_tetiere_suivante"&gt;&lt;p class="eolng_tab_tetiere_c3_suivante"&gt;Autres &lt;span style="font-size:75%;line-height:0;position:relative;top:-0.5em;vertical-align:baseline;"&gt;(2)&lt;/span&gt;&lt;/p&gt;&lt;/th&gt;&lt;th class="border_rule_column border_rule_column_6 border_rule_column_end_6 eolng_base_c3_tetiere_suivante"&gt;&lt;p class="eolng_tab_tetiere_c3_suivante"&gt;Total&lt;/p&gt;&lt;/th&gt;&lt;/tr&gt;&lt;/thead&gt;&lt;tbody&gt;&lt;tr class="border_rule_row border_rule_row_18 border_rule_row_after_19 border_rule_row_before_37 border_rule_row_end_18"&gt;&lt;td class="border_rule_column border_rule_column_4 border_rule_column_end_4 eolng_base_c1"&gt;&lt;p class="eolng_tab-gras"&gt;Chiffre d’affaires économique &lt;span style="font-size:75%;line-height:0;position:relative;top:-0.5em;vertical-align:baseline;"&gt;(1)&lt;/span&gt;&lt;/p&gt;&lt;/td&gt;&lt;td class="border_rule_column border_rule_column_6 border_rule_column_end_6 eolng_base_c3"&gt;&lt;p class="eolng_tab-gras---r"&gt;5 578 633&lt;/p&gt;&lt;/td&gt;&lt;td class="border_rule_column border_rule_column_6 border_rule_column_end_6 eolng_base_c3"&gt;&lt;p class="eolng_tab-gras---r"&gt;3 112 484&lt;/p&gt;&lt;/td&gt;&lt;td class="border_rule_column border_rule_column_6 border_rule_column_end_6 eolng_base_c3"&gt;&lt;p class="eolng_tab-gras---r"&gt;2 707 419&lt;/p&gt;&lt;/td&gt;&lt;td class="border_rule_column border_rule_column_6 border_rule_column_end_6 eolng_base_c3"&gt;&lt;p class="eolng_tab-gras---r"&gt;-&lt;/p&gt;&lt;/td&gt;&lt;td class="border_rule_column border_rule_column_6 border_rule_column_end_6 eolng_base_c3"&gt;&lt;p class="eolng_tab-gras---r"&gt;11 398 536&lt;/p&gt;&lt;/td&gt;&lt;/tr&gt;&lt;tr class="border_rule_row border_rule_row_19 border_rule_row_after_18 border_rule_row_before_18 border_rule_row_end_19"&gt;&lt;td class="border_rule_column border_rule_column_4 border_rule_column_end_4 eolng_base_c1"&gt;&lt;p class="eolng_tab-italique"&gt;Dont Chiffre d’affaires des coentreprises et entreprises associées consolidées à hauteur de leur pourcentage de détention&lt;/p&gt;&lt;/td&gt;&lt;td class="border_rule_column border_rule_column_6 border_rule_column_end_6 eolng_base_c3"&gt;&lt;p class="eolng_tab-italique---r"&gt;718 431&lt;/p&gt;&lt;/td&gt;&lt;td class="border_rule_column border_rule_column_6 border_rule_column_end_6 eolng_base_c3"&gt;&lt;p class="eolng_tab-italique---r"&gt;361 839&lt;/p&gt;&lt;/td&gt;&lt;td class="border_rule_column border_rule_column_6 border_rule_column_end_6 eolng_base_c3"&gt;&lt;p class="eolng_tab-italique---r"&gt;4 200&lt;/p&gt;&lt;/td&gt;&lt;td class="border_rule_column border_rule_column_6 border_rule_column_end_6 eolng_base_c3"&gt;&lt;p class="eolng_tab-italique---r"&gt;-&lt;/p&gt;&lt;/td&gt;&lt;td class="border_rule_column border_rule_column_6 border_rule_column_end_6 eolng_base_c3"&gt;&lt;p class="eolng_tab-italique---r"&gt;1 084 470&lt;/p&gt;&lt;/td&gt;&lt;/tr&gt;&lt;tr class="border_rule_row border_rule_row_18 border_rule_row_after_2 border_rule_row_before_19 border_rule_row_end_18"&gt;&lt;td class="border_rule_column border_rule_column_4 border_rule_column_end_4 eolng_base_c1"&gt;&lt;p class="eolng_tab-gras"&gt;Chiffre d’affaires consolidé avant éliminations entre Secteurs&lt;/p&gt;&lt;/td&gt;&lt;td class="border_rule_column border_rule_column_6 border_rule_column_end_6 eolng_base_c3"&gt;&lt;p class="eolng_tab-gras---r"&gt;4 939 121&lt;/p&gt;&lt;/td&gt;&lt;td class="border_rule_column border_rule_column_6 border_rule_column_end_6 eolng_base_c3"&gt;&lt;p class="eolng_tab-gras---r"&gt;2 754 922&lt;/p&gt;&lt;/td&gt;&lt;td class="border_rule_column border_rule_column_6 border_rule_column_end_6 eolng_base_c3"&gt;&lt;p class="eolng_tab-gras---r"&gt;2 706 004&lt;/p&gt;&lt;/td&gt;&lt;td class="border_rule_column border_rule_column_6 border_rule_column_end_6 eolng_base_c3"&gt;&lt;p class="eolng_tab-gras---r"&gt;(85 982)&lt;/p&gt;&lt;/td&gt;&lt;td class="border_rule_column border_rule_column_6 border_rule_column_end_6 eolng_base_c3"&gt;&lt;p class="eolng_tab-gras---r"&gt;10 314 065&lt;/p&gt;&lt;/td&gt;&lt;/tr&gt;&lt;tr class="border_rule_row border_rule_row_2 border_rule_row_after_18 border_rule_row_before_18 border_rule_row_end_2"&gt;&lt;td class="border_rule_column border_rule_column_4 border_rule_column_end_4 eolng_base_c1"&gt;&lt;p class="eolng_tab_base"&gt;Chiffre d’affaires entre secteurs d’activité&lt;/p&gt;&lt;/td&gt;&lt;td class="border_rule_column border_rule_column_6 border_rule_column_end_6 eolng_base_c3"&gt;&lt;p class="eolng_base_right"&gt;(78 920)&lt;/p&gt;&lt;/td&gt;&lt;td class="border_rule_column border_rule_column_6 border_rule_column_end_6 eolng_base_c3"&gt;&lt;p class="eolng_base_right"&gt;(4 277)&lt;/p&gt;&lt;/td&gt;&lt;td class="border_rule_column border_rule_column_6 border_rule_column_end_6 eolng_base_c3"&gt;&lt;p class="eolng_base_right"&gt;(2 785)&lt;/p&gt;&lt;/td&gt;&lt;td class="border_rule_column border_rule_column_6 border_rule_column_end_6 eolng_base_c3"&gt;&lt;p class="eolng_base_right"&gt;85 982&lt;/p&gt;&lt;/td&gt;&lt;td class="border_rule_column border_rule_column_6 border_rule_column_end_6 eolng_base_c3"&gt;&lt;p class="eolng_base_right"&gt;-&lt;/p&gt;&lt;/td&gt;&lt;/tr&gt;&lt;tr class="border_rule_row border_rule_row_18 border_rule_row_after_19 border_rule_row_before_2 border_rule_row_end_18"&gt;&lt;td class="border_rule_column border_rule_column_4 border_rule_column_end_4 eolng_base_c1"&gt;&lt;p class="eolng_tab-gras"&gt;Chiffre d’affaires consolidé&lt;/p&gt;&lt;/td&gt;&lt;td class="border_rule_column border_rule_column_6 border_rule_column_end_6 eolng_base_c3"&gt;&lt;p class="eolng_tab-gras---r"&gt;4 860 201&lt;/p&gt;&lt;/td&gt;&lt;td class="border_rule_column border_rule_column_6 border_rule_column_end_6 eolng_base_c3"&gt;&lt;p class="eolng_tab-gras---r"&gt;2 750 645&lt;/p&gt;&lt;/td&gt;&lt;td class="border_rule_column border_rule_column_6 border_rule_column_end_6 eolng_base_c3"&gt;&lt;p class="eolng_tab-gras---r"&gt;2 703 219&lt;/p&gt;&lt;/td&gt;&lt;td class="border_rule_column border_rule_column_6 border_rule_column_end_6 eolng_base_c3"&gt;&lt;p class="eolng_tab-gras---r"&gt;-&lt;/p&gt;&lt;/td&gt;&lt;td class="border_rule_column border_rule_column_6 border_rule_column_end_6 eolng_base_c3"&gt;&lt;p class="eolng_tab-gras---r"&gt;10 314 065&lt;/p&gt;&lt;/td&gt;&lt;/tr&gt;&lt;tr class="border_rule_row border_rule_row_19 border_rule_row_after_18 border_rule_row_before_18 border_rule_row_end_19"&gt;&lt;td class="border_rule_column border_rule_column_4 border_rule_column_end_4 eolng_base_c1"&gt;&lt;p class="eolng_tab-italique"&gt;% du chiffre d’affaires du secteur – Total&lt;/p&gt;&lt;/td&gt;&lt;td class="border_rule_column border_rule_column_6 border_rule_column_end_6 eolng_base_c3"&gt;&lt;p class="eolng_tab-italique---r"&gt;47,1 %&lt;/p&gt;&lt;/td&gt;&lt;td class="border_rule_column border_rule_column_6 border_rule_column_end_6 eolng_base_c3"&gt;&lt;p class="eolng_tab-italique---r"&gt;26,7 %&lt;/p&gt;&lt;/td&gt;&lt;td class="border_rule_column border_rule_column_6 border_rule_column_end_6 eolng_base_c3"&gt;&lt;p class="eolng_tab-italique---r"&gt;26,2 %&lt;/p&gt;&lt;/td&gt;&lt;td class="border_rule_column border_rule_column_6 border_rule_column_end_6 eolng_base_c3"&gt;&lt;p class="eolng_tab-italique---r"&gt;-&lt;/p&gt;&lt;/td&gt;&lt;td class="border_rule_column border_rule_column_6 border_rule_column_end_6 eolng_base_c3"&gt;&lt;p class="eolng_tab-italique---r"&gt;100,0 %&lt;/p&gt;&lt;/td&gt;&lt;/tr&gt;&lt;tr class="border_rule_row border_rule_row_18 border_rule_row_after_19 border_rule_row_before_19 border_rule_row_end_18"&gt;&lt;td class="border_rule_column border_rule_column_4 border_rule_column_end_4 eolng_base_c1"&gt;&lt;p class="eolng_tab-gras"&gt;Marge opérationnelle avant amortissement des actifs incorporels acquis et avant quote-part de résultat des entreprises associées et coentreprises&lt;/p&gt;&lt;/td&gt;&lt;td class="border_rule_column border_rule_column_6 border_rule_column_end_6 eolng_base_c3"&gt;&lt;p class="eolng_tab-gras---r"&gt;209 122&lt;/p&gt;&lt;/td&gt;&lt;td class="border_rule_column border_rule_column_6 border_rule_column_end_6 eolng_base_c3"&gt;&lt;p class="eolng_tab-gras---r"&gt;50 817&lt;/p&gt;&lt;/td&gt;&lt;td class="border_rule_column border_rule_column_6 border_rule_column_end_6 eolng_base_c3"&gt;&lt;p class="eolng_tab-gras---r"&gt;126 423&lt;/p&gt;&lt;/td&gt;&lt;td class="border_rule_column border_rule_column_6 border_rule_column_end_6 eolng_base_c3"&gt;&lt;p class="eolng_tab-gras---r"&gt;(8 513)&lt;/p&gt;&lt;/td&gt;&lt;td class="border_rule_column border_rule_column_6 border_rule_column_end_6 eolng_base_c3"&gt;&lt;p class="eolng_tab-gras---r"&gt;377 848&lt;/p&gt;&lt;/td&gt;&lt;/tr&gt;&lt;tr class="border_rule_row border_rule_row_19 border_rule_row_after_2 border_rule_row_before_18 border_rule_row_end_19"&gt;&lt;td class="border_rule_column border_rule_column_4 border_rule_column_end_4 eolng_base_c1"&gt;&lt;p class="eolng_tab-italique"&gt;% du chiffre d’affaires du secteur&lt;/p&gt;&lt;/td&gt;&lt;td class="border_rule_column border_rule_column_6 border_rule_column_end_6 eolng_base_c3"&gt;&lt;p class="eolng_tab-italique---r"&gt;4,3 %&lt;/p&gt;&lt;/td&gt;&lt;td class="border_rule_column border_rule_column_6 border_rule_column_end_6 eolng_base_c3"&gt;&lt;p class="eolng_tab-italique---r"&gt;1,8 %&lt;/p&gt;&lt;/td&gt;&lt;td class="border_rule_column border_rule_column_6 border_rule_column_end_6 eolng_base_c3"&gt;&lt;p class="eolng_tab-italique---r"&gt;4,7 %&lt;/p&gt;&lt;/td&gt;&lt;td class="border_rule_column border_rule_column_6 border_rule_column_end_6 eolng_base_c3"&gt;&lt;p class="eolng_tab-italique---r"&gt;-&lt;/p&gt;&lt;/td&gt;&lt;td class="border_rule_column border_rule_column_6 border_rule_column_end_6 eolng_base_c3"&gt;&lt;p class="eolng_tab-italique---r"&gt;3,7 %&lt;/p&gt;&lt;/td&gt;&lt;/tr&gt;&lt;tr class="border_rule_row border_rule_row_2 border_rule_row_after_2 border_rule_row_before_19 border_rule_row_end_2"&gt;&lt;td class="border_rule_column border_rule_column_4 border_rule_column_end_4 eolng_base_c1"&gt;&lt;p class="eolng_tab_base"&gt;Amortissements des actifs incorporels acquis&lt;/p&gt;&lt;/td&gt;&lt;td class="border_rule_column border_rule_column_6 border_rule_column_end_6 eolng_base_c3"&gt;&lt;p class="eolng_base_right"&gt;(7 689)&lt;/p&gt;&lt;/td&gt;&lt;td class="border_rule_column border_rule_column_6 border_rule_column_end_6 eolng_base_c3"&gt;&lt;p class="eolng_base_right"&gt;(13 029)&lt;/p&gt;&lt;/td&gt;&lt;td class="border_rule_column border_rule_column_6 border_rule_column_end_6 eolng_base_c3"&gt;&lt;p class="eolng_base_right"&gt;(645)&lt;/p&gt;&lt;/td&gt;&lt;td class="border_rule_column border_rule_column_6 border_rule_column_end_6 eolng_base_c3"&gt;&lt;p class="eolng_base_right"&gt;-&lt;/p&gt;&lt;/td&gt;&lt;td class="border_rule_column border_rule_column_6 border_rule_column_end_6 eolng_base_c3"&gt;&lt;p class="eolng_base_right"&gt;(21 363)&lt;/p&gt;&lt;/td&gt;&lt;/tr&gt;&lt;tr class="border_rule_row border_rule_row_2 border_rule_row_after_18 border_rule_row_before_2 border_rule_row_end_2"&gt;&lt;td class="border_rule_column border_rule_column_4 border_rule_column_end_4 eolng_base_c1"&gt;&lt;p class="eolng_tab_base"&gt;Quote-part de résultat des entreprises associées et coentreprises&lt;/p&gt;&lt;/td&gt;&lt;td class="border_rule_column border_rule_column_6 border_rule_column_end_6 eolng_base_c3"&gt;&lt;p class="eolng_base_right"&gt;39 903&lt;/p&gt;&lt;/td&gt;&lt;td class="border_rule_column border_rule_column_6 border_rule_column_end_6 eolng_base_c3"&gt;&lt;p class="eolng_base_right"&gt;6 274&lt;/p&gt;&lt;/td&gt;&lt;td class="border_rule_column border_rule_column_6 border_rule_column_end_6 eolng_base_c3"&gt;&lt;p class="eolng_base_right"&gt;(7 595)&lt;/p&gt;&lt;/td&gt;&lt;td class="border_rule_column border_rule_column_6 border_rule_column_end_6 eolng_base_c3"&gt;&lt;p class="eolng_base_right"&gt;-&lt;/p&gt;&lt;/td&gt;&lt;td class="border_rule_column border_rule_column_6 border_rule_column_end_6 eolng_base_c3"&gt;&lt;p class="eolng_base_right"&gt;38 582&lt;/p&gt;&lt;/td&gt;&lt;/tr&gt;&lt;tr class="border_rule_row border_rule_row_18 border_rule_row_after_19 border_rule_row_before_2 border_rule_row_end_18"&gt;&lt;td class="border_rule_column border_rule_column_4 border_rule_column_end_4 eolng_base_c1"&gt;&lt;p class="eolng_tab-gras"&gt;Marge opérationnelle&lt;/p&gt;&lt;/td&gt;&lt;td class="border_rule_column border_rule_column_6 border_rule_column_end_6 eolng_base_c3"&gt;&lt;p class="eolng_tab-gras---r"&gt;241 336&lt;/p&gt;&lt;/td&gt;&lt;td class="border_rule_column border_rule_column_6 border_rule_column_end_6 eolng_base_c3"&gt;&lt;p class="eolng_tab-gras---r"&gt;44 062&lt;/p&gt;&lt;/td&gt;&lt;td class="border_rule_column border_rule_column_6 border_rule_column_end_6 eolng_base_c3"&gt;&lt;p class="eolng_tab-gras---r"&gt;118 183&lt;/p&gt;&lt;/td&gt;&lt;td class="border_rule_column border_rule_column_6 border_rule_column_end_6 eolng_base_c3"&gt;&lt;p class="eolng_tab-gras---r"&gt;(8 513)&lt;/p&gt;&lt;/td&gt;&lt;td class="border_rule_column border_rule_column_6 border_rule_column_end_6 eolng_base_c3"&gt;&lt;p class="eolng_tab-gras---r"&gt;395 067&lt;/p&gt;&lt;/td&gt;&lt;/tr&gt;&lt;tr class="border_rule_row border_rule_row_19 border_rule_row_after_2 border_rule_row_before_18 border_rule_row_end_19"&gt;&lt;td class="border_rule_column border_rule_column_4 border_rule_column_end_4 eolng_base_c1"&gt;&lt;p class="eolng_tab-italique"&gt;% du chiffre d’affaires du secteur&lt;/p&gt;&lt;/td&gt;&lt;td class="border_rule_column border_rule_column_6 border_rule_column_end_6 eolng_base_c3"&gt;&lt;p class="eolng_tab-italique---r"&gt;5,0 %&lt;/p&gt;&lt;/td&gt;&lt;td class="border_rule_column border_rule_column_6 border_rule_column_end_6 eolng_base_c3"&gt;&lt;p class="eolng_tab-italique---r"&gt;1,6 %&lt;/p&gt;&lt;/td&gt;&lt;td class="border_rule_column border_rule_column_6 border_rule_column_end_6 eolng_base_c3"&gt;&lt;p class="eolng_tab-italique---r"&gt;4,4 %&lt;/p&gt;&lt;/td&gt;&lt;td class="border_rule_column border_rule_column_6 border_rule_column_end_6 eolng_base_c3"&gt;&lt;p class="eolng_tab-italique---r"&gt;-&lt;/p&gt;&lt;/td&gt;&lt;td class="border_rule_column border_rule_column_6 border_rule_column_end_6 eolng_base_c3"&gt;&lt;p class="eolng_tab-italique---r"&gt;3,8 %&lt;/p&gt;&lt;/td&gt;&lt;/tr&gt;&lt;tr class="border_rule_row border_rule_row_2 border_rule_row_after_2 border_rule_row_before_19 border_rule_row_end_2"&gt;&lt;td class="border_rule_column border_rule_column_4 border_rule_column_end_4 eolng_base_c1"&gt;&lt;p class="eolng_tab_base"&gt;Autres produits opérationnels&lt;/p&gt;&lt;/td&gt;&lt;td class="border_rule_column border_rule_column_6 border_rule_column_end_6 eolng_base_c3"&gt;&lt;p class="eolng_base_right"&gt;8 615&lt;/p&gt;&lt;/td&gt;&lt;td class="border_rule_column border_rule_column_6 border_rule_column_end_6 eolng_base_c3"&gt;&lt;p class="eolng_base_right"&gt;-&lt;/p&gt;&lt;/td&gt;&lt;td class="border_rule_column border_rule_column_6 border_rule_column_end_6 eolng_base_c3"&gt;&lt;p class="eolng_base_right"&gt;7 998&lt;/p&gt;&lt;/td&gt;&lt;td class="border_rule_column border_rule_column_6 border_rule_column_end_6 eolng_base_c3"&gt;&lt;p class="eolng_base_right"&gt;5 444&lt;/p&gt;&lt;/td&gt;&lt;td class="border_rule_column border_rule_column_6 border_rule_column_end_6 eolng_base_c3"&gt;&lt;p class="eolng_base_right"&gt;22 057&lt;/p&gt;&lt;/td&gt;&lt;/tr&gt;&lt;tr class="border_rule_row border_rule_row_2 border_rule_row_after_19 border_rule_row_before_2 border_rule_row_end_2"&gt;&lt;td class="border_rule_column border_rule_column_4 border_rule_column_end_4 eolng_base_c1"&gt;&lt;p class="eolng_tab_base"&gt;Autres charges opérationnelles&lt;/p&gt;&lt;/td&gt;&lt;td class="border_rule_column border_rule_column_6 border_rule_column_end_6 eolng_base_c3"&gt;&lt;p class="eolng_base_right"&gt;(4 300)&lt;/p&gt;&lt;/td&gt;&lt;td class="border_rule_column border_rule_column_6 border_rule_column_end_6 eolng_base_c3"&gt;&lt;p class="eolng_base_right"&gt;(2 664)&lt;/p&gt;&lt;/td&gt;&lt;td class="border_rule_column border_rule_column_6 border_rule_column_end_6 eolng_base_c3"&gt;&lt;p class="eolng_base_right"&gt;(76 011)&lt;/p&gt;&lt;/td&gt;&lt;td class="border_rule_column border_rule_column_6 border_rule_column_end_6 eolng_base_c3"&gt;&lt;p class="eolng_base_right"&gt;(3 171)&lt;/p&gt;&lt;/td&gt;&lt;td class="border_rule_column border_rule_column_6 border_rule_column_end_6 eolng_base_c3"&gt;&lt;p class="eolng_base_right"&gt;(86 146)&lt;/p&gt;&lt;/td&gt;&lt;/tr&gt;&lt;tr class="border_rule_row border_rule_row_19 border_rule_row_after_2 border_rule_row_before_2 border_rule_row_end_19"&gt;&lt;td class="border_rule_column border_rule_column_4 border_rule_column_end_4 eolng_base_c1"&gt;&lt;p class="eolng_tab-italique"&gt;% du chiffre d’affaires du secteur&lt;/p&gt;&lt;/td&gt;&lt;td class="border_rule_column border_rule_column_6 border_rule_column_end_6 eolng_base_c3"&gt;&lt;p class="eolng_tab-italique---r"&gt;0,1 %&lt;/p&gt;&lt;/td&gt;&lt;td class="border_rule_column border_rule_column_6 border_rule_column_end_6 eolng_base_c3"&gt;&lt;p class="eolng_tab-italique---r"&gt;- 0,1 %&lt;/p&gt;&lt;/td&gt;&lt;td class="border_rule_column border_rule_column_6 border_rule_column_end_6 eolng_base_c3"&gt;&lt;p class="eolng_tab-italique---r"&gt;- 2,5 %&lt;/p&gt;&lt;/td&gt;&lt;td class="border_rule_column border_rule_column_6 border_rule_column_end_6 eolng_base_c3"&gt;&lt;p class="eolng_tab-italique---r"&gt;-&lt;/p&gt;&lt;/td&gt;&lt;td class="border_rule_column border_rule_column_6 border_rule_column_end_6 eolng_base_c3"&gt;&lt;p class="eolng_tab-italique---r"&gt;- 0,6 %&lt;/p&gt;&lt;/td&gt;&lt;/tr&gt;&lt;tr class="border_rule_row border_rule_row_2 border_rule_row_after_2 border_rule_row_before_19 border_rule_row_end_2"&gt;&lt;td class="border_rule_column border_rule_column_4 border_rule_column_end_4 eolng_base_c1"&gt;&lt;p class="eolng_tab_base"&gt;Coût de l’endettement financier&lt;/p&gt;&lt;/td&gt;&lt;td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class="eolng_base_right"&gt;(105 737)&lt;/p&gt;&lt;/td&gt;&lt;/tr&gt;&lt;tr class="border_rule_row border_rule_row_2 border_rule_row_after_10 border_rule_row_before_2 border_rule_row_end_2"&gt;&lt;td class="border_rule_column border_rule_column_4 border_rule_column_end_4 eolng_base_c1"&gt;&lt;p class="eolng_tab_base"&gt;Autres produits et charges financiers&lt;/p&gt;&lt;/td&gt;&lt;td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class="eolng_base_right"&gt;498&lt;/p&gt;&lt;/td&gt;&lt;/tr&gt;&lt;tr class="border_rule_row border_rule_row_10 border_rule_row_after_2 border_rule_row_before_2 border_rule_row_end_10"&gt;&lt;td class="border_rule_column border_rule_column_4 border_rule_column_end_4 eolng_base_c1"&gt;&lt;p class="eolng_tab-total"&gt;Résultat des activités poursuivies avant impôt et après quote-part des entreprises associées et coentreprises&lt;/p&gt;&lt;/td&gt;&lt;td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class="eolng_tab-total---r"&gt;225 740&lt;/p&gt;&lt;/td&gt;&lt;/tr&gt;&lt;tr class="border_rule_row border_rule_row_2 border_rule_row_after_10 border_rule_row_before_10 border_rule_row_end_2"&gt;&lt;td class="border_rule_column border_rule_column_4 border_rule_column_end_4 eolng_base_c1"&gt;&lt;p class="eolng_tab_base"&gt;Impôt sur le résultat&lt;/p&gt;&lt;/td&gt;&lt;td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class="eolng_base_right"&gt;(62 697)&lt;/p&gt;&lt;/td&gt;&lt;/tr&gt;&lt;tr class="border_rule_row border_rule_row_10 border_rule_row_before_2 border_rule_row_end_10"&gt;&lt;td class="border_rule_column border_rule_column_4 border_rule_column_end_4 eolng_base_c1"&gt;&lt;p class="eolng_tab-total"&gt;Résultat net&lt;/p&gt;&lt;/td&gt;&lt;td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class="eolng_tab-total---r"&gt;163 043&lt;/p&gt;&lt;/td&gt;&lt;/tr&gt;&lt;/tbody&gt;&lt;/table&gt;&lt;/div&gt;&lt;div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2);"/&gt;&lt;/colgroup&gt;&lt;thead&gt;&lt;tr class="border_rule_row border_rule_row_36 border_rule_row_after_18 border_rule_row_end_36"&gt;&lt;th class=" border_rule_column border_rule_column_4 border_rule_column_end_4 eolng_base_c1_tetiere" rowspan="2"&gt;&lt;p class="eolng_tab_tetiere"&gt;&lt;span class="eolng_tab_meuros"&gt;En milliers d’euros&lt;/span&gt;&lt;/p&gt;&lt;/th&gt;&lt;th class="border_rule_column border_rule_column_5 border_rule_column_end_5 eolng_base_c2_tetiere row-span-border_rule_column_end_4" colspan="5"&gt;&lt;p class="eolng_tab-tetiere---c"&gt;2022&lt;/p&gt;&lt;/th&gt;&lt;/tr&gt;&lt;tr class="border_rule_row border_rule_row_37 border_rule_row_after_18 border_rule_row_before_36 border_rule_row_end_37"&gt;&lt;th class="border_rule_column border_rule_column_5 border_rule_column_end_5 eolng_base_c2_tetiere row-span-border_rule_column_end_4"&gt;&lt;p class="eolng_tab_tetiere_r"&gt;Exterior Systems&lt;/p&gt;&lt;/th&gt;&lt;th class="border_rule_column border_rule_column_5 border_rule_column_end_5 eolng_base_c2_tetiere"&gt;&lt;p class="eolng_tab_tetiere_r"&gt;Modules&lt;/p&gt;&lt;/th&gt;&lt;th class="border_rule_column border_rule_column_5 border_rule_column_end_5 eolng_base_c2_tetiere"&gt;&lt;p class="eolng_tab_tetiere_r"&gt;Powertrain&lt;/p&gt;&lt;/th&gt;&lt;th class="border_rule_column border_rule_column_5 border_rule_column_end_5 eolng_base_c2_tetiere"&gt;&lt;p class="eolng_tab_tetiere_r"&gt;Autres &lt;span style="font-size:75%;line-height:0;position:relative;top:-0.5em;vertical-align:baseline;"&gt;(2)&lt;/span&gt;&lt;/p&gt;&lt;/th&gt;&lt;th class="border_rule_column border_rule_column_5 border_rule_column_end_5 eolng_base_c2_tetiere"&gt;&lt;p class="eolng_tab_tetiere_r"&gt;Total&lt;/p&gt;&lt;/th&gt;&lt;/tr&gt;&lt;/thead&gt;&lt;tbody&gt;&lt;tr class="border_rule_row border_rule_row_18 border_rule_row_after_19 border_rule_row_before_37 border_rule_row_end_18"&gt;&lt;td class="border_rule_column border_rule_column_4 border_rule_column_end_4 eolng_base_c1"&gt;&lt;p class="eolng_tab-gras"&gt;Chiffre d’affaires économique &lt;span style="font-size:75%;line-height:0;position:relative;top:-0.5em;vertical-align:baseline;"&gt;(1)&lt;/span&gt;&lt;/p&gt;&lt;/td&gt;&lt;td class="border_rule_column border_rule_column_5 border_rule_column_end_5 eolng_base_c2"&gt;&lt;p class="eolng_tab-gras---r"&gt;4 209 641&lt;/p&gt;&lt;/td&gt;&lt;td class="border_rule_column border_rule_column_5 border_rule_column_end_5 eolng_base_c2"&gt;&lt;p class="eolng_tab-gras---r"&gt;2 580 434&lt;/p&gt;&lt;/td&gt;&lt;td class="border_rule_column border_rule_column_5 border_rule_column_end_5 eolng_base_c2"&gt;&lt;p class="eolng_tab-gras---r"&gt;2 686 814&lt;/p&gt;&lt;/td&gt;&lt;td class="border_rule_column border_rule_column_5 border_rule_column_end_5 eolng_base_c2"&gt;&lt;p class="eolng_tab-gras---r"&gt;-&lt;/p&gt;&lt;/td&gt;&lt;td class="border_rule_column border_rule_column_5 border_rule_column_end_5 eolng_base_c2"&gt;&lt;p class="eolng_tab-gras---r"&gt;9 476 889&lt;/p&gt;&lt;/td&gt;&lt;/tr&gt;&lt;tr class="border_rule_row border_rule_row_19 border_rule_row_after_18 border_rule_row_before_18 border_rule_row_end_19"&gt;&lt;td class="border_rule_column border_rule_column_4 border_rule_column_end_4 eolng_base_c1"&gt;&lt;p class="eolng_tab-italique"&gt;Dont Chiffre d’affaires des coentreprises et entreprises associées consolidées à hauteur de leur pourcentage de détention&lt;/p&gt;&lt;/td&gt;&lt;td class="border_rule_column border_rule_column_5 border_rule_column_end_5 eolng_base_c2"&gt;&lt;p class="eolng_tab-italique---r"&gt;702 836&lt;/p&gt;&lt;/td&gt;&lt;td class="border_rule_column border_rule_column_5 border_rule_column_end_5 eolng_base_c2"&gt;&lt;p class="eolng_tab-italique---r"&gt;233 302&lt;/p&gt;&lt;/td&gt;&lt;td class="border_rule_column border_rule_column_5 border_rule_column_end_5 eolng_base_c2"&gt;&lt;p class="eolng_tab-italique---r"&gt;2 641&lt;/p&gt;&lt;/td&gt;&lt;td class="border_rule_column border_rule_column_5 border_rule_column_end_5 eolng_base_c2"&gt;&lt;p class="eolng_tab-italique---r"&gt;-&lt;/p&gt;&lt;/td&gt;&lt;td class="border_rule_column border_rule_column_5 border_rule_column_end_5 eolng_base_c2"&gt;&lt;p class="eolng_tab-italique---r"&gt;938 779&lt;/p&gt;&lt;/td&gt;&lt;/tr&gt;&lt;tr class="border_rule_row border_rule_row_18 border_rule_row_after_2 border_rule_row_before_19 border_rule_row_end_18"&gt;&lt;td class="border_rule_column border_rule_column_4 border_rule_column_end_4 eolng_base_c1"&gt;&lt;p class="eolng_tab-gras"&gt;Chiffre d’affaires consolidé avant éliminations entre Secteurs&lt;/p&gt;&lt;/td&gt;&lt;td class="border_rule_column border_rule_column_5 border_rule_column_end_5 eolng_base_c2"&gt;&lt;p class="eolng_tab-gras---r"&gt;3 559 439&lt;/p&gt;&lt;/td&gt;&lt;td class="border_rule_column border_rule_column_5 border_rule_column_end_5 eolng_base_c2"&gt;&lt;p class="eolng_tab-gras---r"&gt;2 351 563&lt;/p&gt;&lt;/td&gt;&lt;td class="border_rule_column border_rule_column_5 border_rule_column_end_5 eolng_base_c2"&gt;&lt;p class="eolng_tab-gras---r"&gt;2 685 739&lt;/p&gt;&lt;/td&gt;&lt;td class="border_rule_column border_rule_column_5 border_rule_column_end_5 eolng_base_c2"&gt;&lt;p class="eolng_tab-gras---r"&gt;(58 631)&lt;/p&gt;&lt;/td&gt;&lt;td class="border_rule_column border_rule_column_5 border_rule_column_end_5 eolng_base_c2"&gt;&lt;p class="eolng_tab-gras---r"&gt;8 538 110&lt;/p&gt;&lt;/td&gt;&lt;/tr&gt;&lt;tr class="border_rule_row border_rule_row_2 border_rule_row_after_18 border_rule_row_before_18 border_rule_row_end_2"&gt;&lt;td class="border_rule_column border_rule_column_4 border_rule_column_end_4 eolng_base_c1"&gt;&lt;p class="eolng_tab_base"&gt;Chiffre d’affaires entre secteurs d’activité&lt;/p&gt;&lt;/td&gt;&lt;td class="border_rule_column border_rule_column_5 border_rule_column_end_5 eolng_base_c2"&gt;&lt;p class="eolng_base_right"&gt;(52 634)&lt;/p&gt;&lt;/td&gt;&lt;td class="border_rule_column border_rule_column_5 border_rule_column_end_5 eolng_base_c2"&gt;&lt;p class="eolng_base_right"&gt;(4 431)&lt;/p&gt;&lt;/td&gt;&lt;td class="border_rule_column border_rule_column_5 border_rule_column_end_5 eolng_base_c2"&gt;&lt;p class="eolng_base_right"&gt;(1 566)&lt;/p&gt;&lt;/td&gt;&lt;td class="border_rule_column border_rule_column_5 border_rule_column_end_5 eolng_base_c2"&gt;&lt;p class="eolng_base_right"&gt;58 631&lt;/p&gt;&lt;/td&gt;&lt;td class="border_rule_column border_rule_column_5 border_rule_column_end_5 eolng_base_c2"&gt;&lt;p class="eolng_base_right"&gt;-&lt;/p&gt;&lt;/td&gt;&lt;/tr&gt;&lt;tr class="border_rule_row border_rule_row_18 border_rule_row_after_19 border_rule_row_before_2 border_rule_row_end_18"&gt;&lt;td class="border_rule_column border_rule_column_4 border_rule_column_end_4 eolng_base_c1"&gt;&lt;p class="eolng_tab-gras"&gt;Chiffre d’affaires consolidé&lt;/p&gt;&lt;/td&gt;&lt;td class="border_rule_column border_rule_column_5 border_rule_column_end_5 eolng_base_c2"&gt;&lt;p class="eolng_tab-gras---r"&gt;3 506 805&lt;/p&gt;&lt;/td&gt;&lt;td class="border_rule_column border_rule_column_5 border_rule_column_end_5 eolng_base_c2"&gt;&lt;p class="eolng_tab-gras---r"&gt;2 347 132&lt;/p&gt;&lt;/td&gt;&lt;td class="border_rule_column border_rule_column_5 border_rule_column_end_5 eolng_base_c2"&gt;&lt;p class="eolng_tab-gras---r"&gt;2 684 173&lt;/p&gt;&lt;/td&gt;&lt;td class="border_rule_column border_rule_column_5 border_rule_column_end_5 eolng_base_c2"&gt;&lt;p class="eolng_tab-gras---r"&gt;-&lt;/p&gt;&lt;/td&gt;&lt;td class="border_rule_column border_rule_column_5 border_rule_column_end_5 eolng_base_c2"&gt;&lt;p class="eolng_tab-gras---r"&gt;8 538 110&lt;/p&gt;&lt;/td&gt;&lt;/tr&gt;&lt;tr class="border_rule_row border_rule_row_19 border_rule_row_after_18 border_rule_row_before_18 border_rule_row_end_19"&gt;&lt;td class="border_rule_column border_rule_column_4 border_rule_column_end_4 eolng_base_c1"&gt;&lt;p class="eolng_tab-italique"&gt;% du chiffre d’affaires du secteur – Total&lt;/p&gt;&lt;/td&gt;&lt;td class="border_rule_column border_rule_column_5 border_rule_column_end_5 eolng_base_c2"&gt;&lt;p class="eolng_tab-italique---r"&gt;41,1 %&lt;/p&gt;&lt;/td&gt;&lt;td class="border_rule_column border_rule_column_5 border_rule_column_end_5 eolng_base_c2"&gt;&lt;p class="eolng_tab-italique---r"&gt;27,5 %&lt;/p&gt;&lt;/td&gt;&lt;td class="border_rule_column border_rule_column_5 border_rule_column_end_5 eolng_base_c2"&gt;&lt;p class="eolng_tab-italique---r"&gt;31,4 %&lt;/p&gt;&lt;/td&gt;&lt;td class="border_rule_column border_rule_column_5 border_rule_column_end_5 eolng_base_c2"&gt;&lt;p class="eolng_tab-italique---r"&gt;-&lt;/p&gt;&lt;/td&gt;&lt;td class="border_rule_column border_rule_column_5 border_rule_column_end_5 eolng_base_c2"&gt;&lt;p class="eolng_tab-italique---r"&gt;100,0 %&lt;/p&gt;&lt;/td&gt;&lt;/tr&gt;&lt;tr class="border_rule_row border_rule_row_18 border_rule_row_after_19 border_rule_row_before_19 border_rule_row_end_18"&gt;&lt;td class="border_rule_column border_rule_column_4 border_rule_column_end_4 eolng_base_c1"&gt;&lt;p class="eolng_tab-gras"&gt;Marge opérationnelle avant amortissement des actifs incorporels acquis et avant quote-part de résultat des entreprises associées et coentreprises&lt;/p&gt;&lt;/td&gt;&lt;td class="border_rule_column border_rule_column_5 border_rule_column_end_5 eolng_base_c2"&gt;&lt;p class="eolng_tab-gras---r"&gt;119 074&lt;/p&gt;&lt;/td&gt;&lt;td class="border_rule_column border_rule_column_5 border_rule_column_end_5 eolng_base_c2"&gt;&lt;p class="eolng_tab-gras---r"&gt;57 378&lt;/p&gt;&lt;/td&gt;&lt;td class="border_rule_colum</t>
        </is>
      </c>
      <c r="C32" s="35" t="inlineStr"/>
      <c r="D32" s="35" t="inlineStr"/>
    </row>
    <row r="33" ht="22" customHeight="1">
      <c r="A33" s="33" t="inlineStr">
        <is>
          <t xml:space="preserve">      Informations relatives aux événements postérieurs à la fin de la période de reporting [text block]</t>
        </is>
      </c>
      <c r="B33" s="35" t="inlineStr">
        <is>
          <t>&lt;h5 class="title eolng_n2-note level-5" id="title_56c91e9e-a3fe-498e-831f-bba9b8489db1"&gt;&lt;span class="eolng_note_t2num numbering"&gt;7.6&lt;/span&gt;&lt;span class="eolng_n2-notecorps text_container"&gt;Événements postérieurs à la clôture&lt;/span&gt;&lt;/h5&gt;&lt;p class="eolng_base"&gt;Aucun évènement susceptible d’avoir une influence significative sur l’activité, la situation financière, les résultats et le patrimoine du Groupe au 31 décembre 2023, n’est intervenu depuis la date de clôture.&lt;/p&gt;</t>
        </is>
      </c>
      <c r="C33" s="35" t="inlineStr"/>
      <c r="D33" s="35" t="inlineStr"/>
    </row>
    <row r="34" ht="22" customHeight="1">
      <c r="A34" s="33" t="inlineStr">
        <is>
          <t xml:space="preserve">      Informations relatives à l’évaluation de la juste valeur [text block]</t>
        </is>
      </c>
      <c r="B34" s="35" t="inlineStr">
        <is>
          <t>&lt;h5 class="title eolng_n2-note level-5" id="title_db65bfb3-abbc-459f-b9d2-d622be0f649a"&gt;&lt;span class="eolng_note_t2num numbering"&gt;6.7&lt;/span&gt;&lt;span class="eolng_n2-notecorps text_container"&gt;Informations complémentaires sur les actifs et passifs financiers&lt;/span&gt;&lt;/h5&gt;&lt;p class="eolng_base"&gt;La majorité des dérivés est négociée sur des marchés de gré à gré sur lesquels il n’existe pas de prix cotés. Par conséquent, leur valorisation est opérée sur la base de modèles communément utilisés par les intervenants pour évaluer ces instruments financiers (modèles d’actualisation des flux de trésorerie futurs ou de valorisation d’option).&lt;/p&gt;&lt;p class="eolng_base" style="column-span:all;"&gt;Les actifs et passifs financiers par catégorie et niveau de juste valeur se répartissent comme suit :&lt;/p&gt;&lt;div class="table figure" style="column-span:all;"&gt;&lt;table class="eolng_base-style-table" style="column-span:all;"&gt;&lt;colgroup&gt;&lt;col style="width:calc((100% / 24.900000000000002) * 4);"/&gt;&lt;col style="width:calc((100% / 24.900000000000002) * 2.3);"/&gt;&lt;col style="width:calc((100% / 24.900000000000002) * 2);"/&gt;&lt;col style="width:calc((100% / 24.900000000000002) * 2);"/&gt;&lt;col style="width:calc((100% / 24.900000000000002) * 2.3);"/&gt;&lt;col style="width:calc((100% / 24.900000000000002) * 2.4);"/&gt;&lt;col style="width:calc((100% / 24.900000000000002) * 2);"/&gt;&lt;col style="width:calc((100% / 24.900000000000002) * 2.5);"/&gt;&lt;col style="width:calc((100% / 24.900000000000002) * 2.6);"/&gt;&lt;col style="width:calc((100% / 24.900000000000002) * 2.8);"/&gt;&lt;/colgroup&gt;&lt;tbody&gt;&lt;tr class="border_rule_row border_rule_row_1 border_rule_row_after_2 border_rule_row_end_1"&gt;&lt;td class=" border_rule_column border_rule_column_4 border_rule_column_end_6 eolng_base_c1_tetiere" rowspan="3"&gt;&lt;p class="eolng_tab_tetiere"&gt;&lt;span class="eolng_tab_meuros"&gt;En milliers d’euros&lt;/span&gt;&lt;/p&gt;&lt;p class="eolng_tab_tetiere"&gt;ACTIFS&lt;/p&gt;&lt;/td&gt;&lt;td class="border_rule_column border_rule_column_6 border_rule_column_end_6 eolng_base_c3_tetiere row-span-border_rule_column_end_6" colspan="9"&gt;&lt;p class="eolng_tab-tetiere---c3---c"&gt;2023&lt;/p&gt;&lt;/td&gt;&lt;td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&lt;/p&gt;&lt;/td&gt;&lt;/tr&gt;&lt;tr class="border_rule_row border_rule_row_37 border_rule_row_after_2 border_rule_row_before_1 border_rule_row_end_37"&gt;&lt;td class=" border_rule_column border_rule_column_6 border_rule_column_end_6 eolng_base_c3_tetiere_suivante row-span-border_rule_column_end_6" rowspan="2"&gt;&lt;p class="eolng_tab-tetiere---c"&gt;Au coût amorti&lt;/p&gt;&lt;/td&gt;&lt;td class="border_rule_column border_rule_column_6 border_rule_column_end_6 eolng_base_c3_tetiere_suivante row-span-border_rule_column_end_6" colspan="3"&gt;&lt;p class="eolng_tab-tetiere---c" style="text-align:center;"&gt;À la juste valeur&lt;/p&gt;&lt;/td&gt;&lt;td class=" border_rule_column border_rule_column_5 border_rule_column_end_5 eolng_base_c3_tetiere_suivante" rowspan="2"&gt;&lt;p class="eolng_tab_tetiere_r"&gt;Total Valeur comptable&lt;/p&gt;&lt;/td&gt;&lt;td class=" border_rule_column border_rule_column_6 border_rule_column_end_6 eolng_base_c3_tetiere_suivante row-span-border_rule_column_end_5" rowspan="2"&gt;&lt;p class="eolng_tab_tetiere_c3_suivante"&gt;Évalué au coût&lt;/p&gt;&lt;/td&gt;&lt;td class=" border_rule_column border_rule_column_6 border_rule_column_end_6 eolng_base_c3_tetiere_suivante row-span-border_rule_column_end_6" rowspan="2"&gt;&lt;p class="eolng_tab_tetiere_c3_suivante"&gt;Instrument coté sur un marché actif (niveau 1)&lt;/p&gt;&lt;/td&gt;&lt;td class=" border_rule_column border_rule_column_6 border_rule_column_end_6 eolng_base_c3_tetiere_suivante row-span-border_rule_column_end_6" rowspan="2"&gt;&lt;p class="eolng_tab_tetiere_c3_suivante"&gt;Valorisation basée sur des données de marché observables (niveau 2)&lt;/p&gt;&lt;/td&gt;&lt;td class=" border_rule_column border_rule_column_5 border_rule_column_end_5 eolng_base_c3_tetiere_suivante row-span-border_rule_column_end_6" rowspan="2"&gt;&lt;p class="eolng_tab_tetiere_r"&gt;Valorisation basée sur des données de marché non observables (niveau 3)&lt;/p&gt;&lt;/td&gt;&lt;td class="border_rule_column border_rule_column_5 border_rule_column_end_5 eolng_base_c2_tetiere row-span-border_rule_column_end_5"&gt;&lt;p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&lt;/p&gt;&lt;/td&gt;&lt;/tr&gt;&lt;tr class="border_rule_row border_rule_row_37 border_rule_row_after_2 border_rule_row_before_37 border_rule_row_end_37"&gt;&lt;td class="border_rule_column border_rule_column_6 border_rule_column_end_6 eolng_base_c3_tetiere_suivante row-span-border_rule_column_end_6"&gt;&lt;p class="eolng_tab_tetiere_c3_suivante"&gt;Par résultats&lt;/p&gt;&lt;/td&gt;&lt;td class="border_rule_column border_rule_column_6 border_rule_column_end_6 eolng_base_c3_tetiere_suivante"&gt;&lt;p class="eolng_tab_tetiere_c3_suivante"&gt;Par capitaux propres&lt;/p&gt;&lt;/td&gt;&lt;td class="border_rule_column border_rule_column_6 border_rule_column_end_6 eolng_base_c3_tetiere_suivante"&gt;&lt;p class="eolng_tab_tetiere_c3_suivante"&gt;Par capitaux propres (couverture CFH) &lt;span style="font-size:75%;line-height:0;position:relative;top:-0.5em;vertical-align:baseline;"&gt;(2)&lt;/span&gt;&lt;/p&gt;&lt;/td&gt;&lt;td class="border_rule_column border_rule_column_5 border_rule_column_end_5 eolng_base_c2_tetiere row-span-border_rule_column_end_5"&gt;&lt;p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&lt;/p&gt;&lt;/td&gt;&lt;/tr&gt;&lt;tr class="border_rule_row border_rule_row_2 border_rule_row_after_2 border_rule_row_before_37 border_rule_row_end_2"&gt;&lt;td class="border_rule_column border_rule_column_6 border_rule_column_end_6 eolng_base_c1"&gt;&lt;p class="eolng_tab_base"&gt;Titres de participation non consolidés&lt;/p&gt;&lt;/td&gt;&lt;td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class="eolng_base_right"&gt;23 860&lt;/p&gt;&lt;/td&gt;&lt;td class="border_rule_column border_rule_column_6 border_rule_column_end_6 eolng_base_c3"&gt;&lt;p class="eolng_base_right"&gt;-&lt;/p&gt;&lt;/td&gt;&lt;td class="border_rule_column border_rule_column_6 border_rule_column_end_6 eolng_base_c3"&gt;&lt;p class="eolng_tab-gras---r"&gt;23 860&lt;/p&gt;&lt;/td&gt;&lt;td class="border_rule_column border_rule_column_6 border_rule_column_end_6 eolng_base_c3"&gt;&lt;p class="eolng_base_right"&gt;23 860&lt;/p&gt;&lt;/td&gt;&lt;td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class="eolng_tab_base"&gt;Placements long terme en actions et fonds&lt;/p&gt;&lt;/td&gt;&lt;td class="border_rule_column border_rule_column_6 border_rule_column_end_6 eolng_base_c3"&gt;&lt;p class="eolng_base_right"&gt;-&lt;/p&gt;&lt;/td&gt;&lt;td class="border_rule_column border_rule_column_6 border_rule_column_end_6 eolng_base_c3"&gt;&lt;p class="eolng_base_right"&gt;40 035&lt;/p&gt;&lt;/td&gt;&lt;td class="border_rule_column border_rule_column_6 border_rule_column_end_6 eolng_base_c3"&gt;&lt;p class="eolng_base_right"&gt;52 485&lt;/p&gt;&lt;/td&gt;&lt;td class="border_rule_column border_rule_column_6 border_rule_column_end_6 eolng_base_c3"&gt;&lt;p class="eolng_base_right"&gt;-&lt;/p&gt;&lt;/td&gt;&lt;td class="border_rule_column border_rule_column_6 border_rule_column_end_6 eolng_base_c3"&gt;&lt;p class="eolng_tab-gras---r"&gt;92 520&lt;/p&gt;&lt;/td&gt;&lt;td class="border_rule_column border_rule_column_6 border_rule_column_end_6 eolng_base_c3"&gt;&lt;p class="eolng_base_right"&gt;-&lt;/p&gt;&lt;/td&gt;&lt;td class="border_rule_column border_rule_column_6 border_rule_column_end_6 eolng_base_c3"&gt;&lt;p class="eolng_base_right"&gt;92 520&lt;/p&gt;&lt;/td&gt;&lt;td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class="eolng_tab_base"&gt;Autres actifs financiers – non courant&lt;/p&gt;&lt;/td&gt;&lt;td class="border_rule_column border_rule_column_6 border_rule_column_end_6 eolng_base_c3"&gt;&lt;p class="eolng_base_right"&gt;13 038&lt;/p&gt;&lt;/td&gt;&lt;td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class="eolng_tab-gras---r"&gt;13 038&lt;/p&gt;&lt;/td&gt;&lt;td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class="eolng_tab_base"&gt;Créances de financement clients et autres actifs financiers&lt;/p&gt;&lt;/td&gt;&lt;td class="border_rule_column border_rule_column_6 border_rule_column_end_6 eolng_base_c3"&gt;&lt;p class="eolng_base_right"&gt;3 652&lt;/p&gt;&lt;/td&gt;&lt;td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class="eolng_tab-gras---r"&gt;3 652&lt;/p&gt;&lt;/td&gt;&lt;td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class="eolng_tab_base"&gt;Créances clients &lt;br/&gt;et comptes rattachés&lt;/p&gt;&lt;/td&gt;&lt;td class="border_rule_column border_rule_column_6 border_rule_column_end_6 eolng_base_c3"&gt;&lt;p class="eolng_base_right"&gt;1 013 778&lt;/p&gt;&lt;/td&gt;&lt;td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class="eolng_tab-gras---r"&gt;1 013 778&lt;/p&gt;&lt;/td&gt;&lt;td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border_rule_column_6 border_rule_column_end_6 eolng_base_c3"&gt;&lt;p class="eolng_base_right"&gt;-&lt;/p&gt;&lt;/td&gt;&lt;td class="border_rule_column border_rule_column_6 border_rule_column_end_6 eolng_base_c3"&gt;&lt;p class="eolng_base_right"&gt;4 393&lt;/p&gt;&lt;/td&gt;&lt;td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class="eolng_tab-gras---r"&gt;4 393&lt;/p&gt;&lt;/td&gt;&lt;td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class="eolng_base_right"&gt;4 393&lt;/p&gt;&lt;/td&gt;&lt;td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border_rule_row_before_2 border_rule_row_end_2"&gt;&lt;td class="border_rule_column border_rule_column_4 border_rule_column_end_4 eolng_base_c1"&gt;&lt;p class="eolng_tab_base"&gt;Trésorerie et équivalents de trésorerie&lt;/p&gt;&lt;/td&gt;&lt;td class="border_rule_column border_rule_column_6 border_rule_column_end_6 eolng_base_c3"&gt;&lt;p class="eolng_base_right"&gt;-&lt;/p&gt;&lt;/td&gt;&lt;td class="border_rule_column border_rule_column_6 border_rule_column_end_6 eolng_base_c3"&gt;&lt;p class="eolng_base_right"&gt;637 440&lt;/p&gt;&lt;/td&gt;&lt;td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class="eolng_tab-gras---r"&gt;637 440&lt;/p&gt;&lt;/td&gt;&lt;td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class="eolng_base_right"&gt;637 440&lt;/p&gt;&lt;/td&gt;&lt;td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&lt;/p&gt;&lt;/td&gt;&lt;/tr&gt;&lt;/tbody&gt;&lt;/table&gt;&lt;/div&gt;&lt;p class="eolng_base empty-paragraph"&gt; &lt;/p&gt;&lt;div class="table figure" style="column-span:all;"&gt;&lt;table class="eolng_base-style-table" style="column-span:all;"&gt;&lt;colgroup&gt;&lt;col style="width:calc((100% / 24.950000000000003) * 4);"/&gt;&lt;col style="width:calc((100% / 24.950000000000003) * 2.3);"/&gt;&lt;col style="width:calc((100% / 24.950000000000003) * 2);"/&gt;&lt;col style="width:calc((100% / 24.950000000000003) * 2);"/&gt;&lt;col style="width:calc((100% / 24.950000000000003) * 2.3);"/&gt;&lt;col style="width:calc((100% / 24.950000000000003) * 2.4);"/&gt;&lt;col style="width:calc((100% / 24.950000000000003) * 2);"/&gt;&lt;col style="width:calc((100% / 24.950000000000003) * 2.55);"/&gt;&lt;col style="width:calc((100% / 24.950000000000003) * 2.6);"/&gt;&lt;col style="width:calc((100% / 24.950000000000003) * 2.8);"/&gt;&lt;/colgroup&gt;&lt;thead&gt;&lt;tr class="border_rule_row border_rule_row_37 border_rule_row_after_2 border_rule_row_end_37"&gt;&lt;th class=" border_rule_column border_rule_column_4 border_rule_column_end_4 eolng_base_c1_tetiere" rowspan="2"&gt;&lt;p class="eolng_tab_tetiere"&gt;&lt;span class="eolng_tab_meuros"&gt;En milliers d’euros&lt;/span&gt;&lt;/p&gt;&lt;p class="eolng_tab_tetiere"&gt;PASSIFS&lt;/p&gt;&lt;/th&gt;&lt;th class=" border_rule_column border_rule_column_6 border_rule_column_end_6 eolng_base_c3_tetiere_suivante row-span-border_rule_column_end_4" rowspan="2"&gt;&lt;p class="eolng_tab_tetiere_c3_suivante"&gt;Au coût amorti&lt;/p&gt;&lt;/th&gt;&lt;th class="border_rule_column border_rule_column_6 border_rule_column_end_6 eolng_base_c3_tetiere_suivante row-span-border_rule_column_end_6" colspan="3"&gt;&lt;p class="eolng_tab-tetiere---c" style="text-align:center;"&gt;À la juste valeur&lt;/p&gt;&lt;/th&gt;&lt;th class=" border_rule_column border_rule_column_6 border_rule_column_end_6 eolng_base_c3_tetiere_suivante" rowspan="2"&gt;&lt;p class="eolng_tab_tetiere_c3_suivante"&gt;Total Valeur comptable&lt;/p&gt;&lt;/th&gt;&lt;th class=" border_rule_column border_rule_column_6 border_rule_column_end_6 eolng_base_c3_tetiere_suivante row-span-border_rule_column_end_6" rowspan="2"&gt;&lt;p class="eolng_tab_tetiere_c3_suivante"&gt;Évalué au coût&lt;/p&gt;&lt;/th&gt;&lt;th class=" border_rule_column border_rule_column_6 border_rule_column_end_6 eolng_base_c3_tetiere_suivante row-span-border_rule_column_end_6" rowspan="2"&gt;&lt;p class="eolng_tab_tetiere_c3_suivante"&gt;Instrument coté sur un marché actif (niveau 1)&lt;/p&gt;&lt;/th&gt;&lt;th class=" border_rule_column border_rule_column_6 border_rule_column_end_6 eolng_base_c3_tetiere_suivante row-span-border_rule_column_end_6" rowspan="2"&gt;&lt;p class="eolng_tab_tetiere_c3_suivante"&gt;Valorisation basée sur des données de marché observables (niveau 2)&lt;/p&gt;&lt;/th&gt;&lt;th class=" border_rule_column border_rule_column_6 border_rule_column_end_6 eolng_base_c3_tetiere_suivante row-span-border_rule_column_end_6" rowspan="2"&gt;&lt;p class="eolng_tab_tetiere_c3_suivante"&gt;Valorisation basée sur des données de marché non observables (niveau 3)&lt;/p&gt;&lt;/th&gt;&lt;/tr&gt;&lt;tr class="border_rule_row border_rule_row_37 border_rule_row_after_2 border_rule_row_before_37 border_rule_row_end_37"&gt;&lt;th class="border_rule_column border_rule_column_6 border_rule_column_end_6 eolng_base_c3_tetiere_suivante row-span-border_rule_column_end_6"&gt;&lt;p class="eolng_tab_tetiere_c3_suivante"&gt;Par résultat&lt;/p&gt;&lt;/th&gt;&lt;th class="border_rule_column border_rule_column_6 border_rule_column_end_6 eolng_base_c3_tetiere_suivante"&gt;&lt;p class="eolng_tab_tetiere_c3_suivante"&gt;Par capitaux propres&lt;/p&gt;&lt;/th&gt;&lt;th class="border_rule_column border_rule_column_6 border_rule_column_end_6 eolng_base_c3_tetiere_suivante"&gt;&lt;p class="eolng_tab_tetiere_c3_suivante"&gt;Par capitaux propres (couverture CFH) &lt;span style="font-size:75%;line-height:0;position:relative;top:-0.5em;vertical-align:baseline;"&gt;(2)&lt;/span&gt;&lt;/p&gt;&lt;/th&gt;&lt;/tr&gt;&lt;/thead&gt;&lt;tbody&gt;&lt;tr class="border_rule_row border_rule_row_2 border_rule_row_after_2 border_rule_row_before_37 border_rule_row_end_2"&gt;&lt;td class="border_rule_column border_rule_column_4 border_rule_column_end_4 eolng_base_c1"&gt;&lt;p class="eolng_tab_base"&gt;Emprunts et dettes financières – Non courant &lt;span style="font-size:75%;line-height:0;position:relative;top:-0.5em;vertical-align:baseline;"&gt;(1)&lt;/span&gt;&lt;/p&gt;&lt;/td&gt;&lt;td class="border_rule_column border_rule_column_6 border_rule_column_end_6 eolng_base_c3"&gt;&lt;p class="eolng_base_right"&gt;974 874&lt;/p&gt;&lt;/td&gt;&lt;td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class="eolng_tab-gras---r"&gt;974 874&lt;/p&gt;&lt;/td&gt;&lt;td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class="eolng_tab_base"&gt;Découverts bancaires&lt;/p&gt;&lt;/td&gt;&lt;td class="border_rule_column border_rule_column_6 border_rule_column_end_6 eolng_base_c3"&gt;&lt;p class="eolng_base_right"&gt;3 429&lt;/p&gt;&lt;/td&gt;&lt;td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class="eolng_tab-gras---r"&gt;3 429&lt;/p&gt;&lt;/td&gt;&lt;td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class="eolng_tab_base"&gt;Emprunts et dettes financières – Courant &lt;span style="font-size:75%;line-height:0;position:relative;top:-0.5em;vertical-align:baseline;"&gt;(1)&lt;/span&gt;&lt;/p&gt;&lt;/td&gt;&lt;td class="border_rule_column border_rule_column_6 border_rule_column_end_6 eolng_base_c3"&gt;&lt;p class="eolng_base_right"&gt;1 312 387&lt;/p&gt;&lt;/td&gt;&lt;td class="border_rule_column border_rule_column_6 border_rule_column_end_6 eolng_base_c3"&gt;&lt;p class="eolng_base_right"&gt;-&lt;/p&gt;&lt;/td&gt;&lt;td class="border_rule_column border_rule_column_6 border_rule_column_end_6 eolng_base_c3"&gt;&lt;p class="eolng_</t>
        </is>
      </c>
      <c r="C34" s="35" t="inlineStr"/>
      <c r="D34" s="35" t="inlineStr"/>
    </row>
    <row r="35" ht="22" customHeight="1">
      <c r="A35" s="33" t="inlineStr">
        <is>
          <t xml:space="preserve">      Informations relatives aux produits financiers (charges financières) [text block]</t>
        </is>
      </c>
      <c r="B35" s="35" t="inlineStr">
        <is>
          <t>&lt;h5 class="title eolng_n2-note level-5" id="title_9401ecf1-891e-466a-90cb-c51ba01fb99c" style="column-span:all;"&gt;&lt;span class="eolng_note_t2num numbering"&gt;4.7&lt;/span&gt;&lt;span class="eolng_n2-notecorps text_container"&gt;Résultat financier&lt;/span&gt;&lt;/h5&gt;&lt;div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class="eolng_tab_base"&gt;Charges de financement&lt;/p&gt;&lt;/td&gt;&lt;td class="border_rule_column border_rule_column_6 border_rule_column_end_6 eolng_base_c3"&gt;&lt;p class="eolng_base_right"&gt;(83 355)&lt;/p&gt;&lt;/td&gt;&lt;td class="border_rule_column border_rule_column_5 border_rule_column_end_5 eolng_base_c2"&gt;&lt;p class="eolng_base_right"&gt;(51 528)&lt;/p&gt;&lt;/td&gt;&lt;/tr&gt;&lt;tr class="border_rule_row border_rule_row_2 border_rule_row_after_2 border_rule_row_before_2 border_rule_row_end_2"&gt;&lt;td class="border_rule_column border_rule_column_4 border_rule_column_end_4 eolng_base_c1"&gt;&lt;p class="eolng_tab_base"&gt;Charges financières liées à la dette sur contrats de location&lt;span style="font-size:75%;line-height:0;position:relative;top:-0.5em;vertical-align:baseline;"&gt; (1)&lt;/span&gt;&lt;/p&gt;&lt;/td&gt;&lt;td class="border_rule_column border_rule_column_6 border_rule_column_end_6 eolng_base_c3"&gt;&lt;p class="eolng_base_right"&gt;(10 807)&lt;/p&gt;&lt;/td&gt;&lt;td class="border_rule_column border_rule_column_5 border_rule_column_end_5 eolng_base_c2"&gt;&lt;p class="eolng_base_right"&gt;(7 890)&lt;/p&gt;&lt;/td&gt;&lt;/tr&gt;&lt;tr class="border_rule_row border_rule_row_2 border_rule_row_after_9 border_rule_row_before_2 border_rule_row_end_2"&gt;&lt;td class="border_rule_column border_rule_column_4 border_rule_column_end_4 eolng_base_c1"&gt;&lt;p class="eolng_tab_base"&gt;Commissions de financement&lt;/p&gt;&lt;/td&gt;&lt;td class="border_rule_column border_rule_column_6 border_rule_column_end_6 eolng_base_c3"&gt;&lt;p class="eolng_base_right"&gt;(11 575)&lt;/p&gt;&lt;/td&gt;&lt;td class="border_rule_column border_rule_column_5 border_rule_column_end_5 eolng_base_c2"&gt;&lt;p class="eolng_base_right"&gt;(7 655)&lt;/p&gt;&lt;/td&gt;&lt;/tr&gt;&lt;tr class="border_rule_row border_rule_row_9 border_rule_row_after_2 border_rule_row_before_2 border_rule_row_end_9"&gt;&lt;td class="border_rule_column border_rule_column_4 border_rule_column_end_4 eolng_base_c1"&gt;&lt;p class="eolng_tab-sous-total"&gt;Coût de l’endettement financier&lt;/p&gt;&lt;/td&gt;&lt;td class="border_rule_column border_rule_column_6 border_rule_column_end_6 eolng_base_c3"&gt;&lt;p class="eolng_tab-sous-total---r"&gt;(105 737)&lt;/p&gt;&lt;/td&gt;&lt;td class="border_rule_column border_rule_column_5 border_rule_column_end_5 eolng_base_c2"&gt;&lt;p class="eolng_tab-sous-total---r"&gt;(67 073)&lt;/p&gt;&lt;/td&gt;&lt;/tr&gt;&lt;tr class="border_rule_row border_rule_row_2 border_rule_row_after_2 border_rule_row_before_9 border_rule_row_end_2"&gt;&lt;td class="border_rule_column border_rule_column_4 border_rule_column_end_4 eolng_base_c1"&gt;&lt;p class="eolng_tab_base"&gt;Résultat de change sur opérations de financement&lt;/p&gt;&lt;/td&gt;&lt;td class="border_rule_column border_rule_column_6 border_rule_column_end_6 eolng_base_c3"&gt;&lt;p class="eolng_base_right"&gt;7 521&lt;/p&gt;&lt;/td&gt;&lt;td class="border_rule_column border_rule_column_5 border_rule_column_end_5 eolng_base_c2"&gt;&lt;p class="eolng_base_right"&gt;(8 631)&lt;/p&gt;&lt;/td&gt;&lt;/tr&gt;&lt;tr class="border_rule_row border_rule_row_2 border_rule_row_after_2 border_rule_row_before_2 border_rule_row_end_2"&gt;&lt;td class="border_rule_column border_rule_column_4 border_rule_column_end_4 eolng_base_c1"&gt;&lt;p class="eolng_tab_base"&gt;Résultat sur instruments de couverture de change&lt;/p&gt;&lt;/td&gt;&lt;td class="border_rule_column border_rule_column_6 border_rule_column_end_6 eolng_base_c3"&gt;&lt;p class="eolng_base_right"&gt;(6 175)&lt;/p&gt;&lt;/td&gt;&lt;td class="border_rule_column border_rule_column_5 border_rule_column_end_5 eolng_base_c2"&gt;&lt;p class="eolng_base_right"&gt;10 987&lt;/p&gt;&lt;/td&gt;&lt;/tr&gt;&lt;tr class="border_rule_row border_rule_row_2 border_rule_row_after_2 border_rule_row_before_2 border_rule_row_end_2"&gt;&lt;td class="border_rule_column border_rule_column_4 border_rule_column_end_4 eolng_base_c1"&gt;&lt;p class="eolng_tab_base"&gt;Charges financières sur les engagements de retraite&lt;/p&gt;&lt;/td&gt;&lt;td class="border_rule_column border_rule_column_6 border_rule_column_end_6 eolng_base_c3"&gt;&lt;p class="eolng_base_right"&gt;(2 738)&lt;/p&gt;&lt;/td&gt;&lt;td class="border_rule_column border_rule_column_5 border_rule_column_end_5 eolng_base_c2"&gt;&lt;p class="eolng_base_right"&gt;(1 475)&lt;/p&gt;&lt;/td&gt;&lt;/tr&gt;&lt;tr class="border_rule_row border_rule_row_2 border_rule_row_after_9 border_rule_row_before_2 border_rule_row_end_2"&gt;&lt;td class="border_rule_column border_rule_column_4 border_rule_column_end_4 eolng_base_c1"&gt;&lt;p class="eolng_tab_base"&gt;Autres &lt;span style="font-size:75%;line-height:0;position:relative;top:-0.5em;vertical-align:baseline;"&gt;(2)&lt;/span&gt;&lt;/p&gt;&lt;/td&gt;&lt;td class="border_rule_column border_rule_column_6 border_rule_column_end_6 eolng_base_c3"&gt;&lt;p class="eolng_base_right"&gt;1 890&lt;/p&gt;&lt;/td&gt;&lt;td class="border_rule_column border_rule_column_5 border_rule_column_end_5 eolng_base_c2"&gt;&lt;p class="eolng_base_right"&gt;4 514&lt;/p&gt;&lt;/td&gt;&lt;/tr&gt;&lt;tr class="border_rule_row border_rule_row_9 border_rule_row_after_10 border_rule_row_before_2 border_rule_row_end_9"&gt;&lt;td class="border_rule_column border_rule_column_4 border_rule_column_end_4 eolng_base_c1"&gt;&lt;p class="eolng_tab-sous-total"&gt;Autres produits et charges financiers&lt;/p&gt;&lt;/td&gt;&lt;td class="border_rule_column border_rule_column_6 border_rule_column_end_6 eolng_base_c3"&gt;&lt;p class="eolng_tab-sous-total---r"&gt;498&lt;/p&gt;&lt;/td&gt;&lt;td class="border_rule_column border_rule_column_5 border_rule_column_end_5 eolng_base_c2"&gt;&lt;p class="eolng_tab-sous-total---r"&gt;5 395&lt;/p&gt;&lt;/td&gt;&lt;/tr&gt;&lt;tr class="border_rule_row border_rule_row_10 border_rule_row_after_3 border_rule_row_before_9 border_rule_row_end_10"&gt;&lt;td class="border_rule_column border_rule_column_4 border_rule_column_end_4 eolng_base_c1"&gt;&lt;p class="eolng_tab-total"&gt;Total&lt;/p&gt;&lt;/td&gt;&lt;td class="border_rule_column border_rule_column_6 border_rule_column_end_6 eolng_base_c3"&gt;&lt;p class="eolng_tab-total---r"&gt;(105 239)&lt;/p&gt;&lt;/td&gt;&lt;td class="border_rule_column border_rule_column_5 border_rule_column_end_5 eolng_base_c2"&gt;&lt;p class="eolng_tab-total---r"&gt;(61 678)&lt;/p&gt;&lt;/td&gt;&lt;/tr&gt;&lt;tr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class="eolng_note-bas-tableau-1-li-1"&gt;Voir les notes 5.1.3 « Immobilisations corporelles » et 5.2.6.7 « De l’endettement financier brut à l’endettement financier net ».&lt;/li&gt;&lt;li class="eolng_note-bas-tableau-1-li-1"&gt;Cette rubrique correspond à l’impact financier de l’hyperinflation en Argentine pour 1 890 milliers d’euros en 2023 et 2 487 milliers d’euros en 2022.&lt;/li&gt;&lt;/ul&gt;&lt;/td&gt;&lt;/tr&gt;&lt;/tbody&gt;&lt;/table&gt;&lt;/div&gt;</t>
        </is>
      </c>
      <c r="C35" s="35" t="inlineStr"/>
      <c r="D35" s="35" t="inlineStr"/>
    </row>
    <row r="36" ht="22" customHeight="1">
      <c r="A36" s="33" t="inlineStr">
        <is>
          <t xml:space="preserve">      Informations relatives aux instruments financiers [text block]</t>
        </is>
      </c>
      <c r="B36" s="35" t="inlineStr">
        <is>
          <t>&lt;h5 class="title eolng_n2-note level-5" id="title_324ad046-c65b-4a80-8d62-fd3cba4ad63c"&gt;&lt;span class="eolng_note_t2num numbering"&gt;1.8&lt;/span&gt;&lt;span class="eolng_n2-notecorps text_container"&gt;Éléments financiers&lt;/span&gt;&lt;/h5&gt;&lt;p class="eolng_base"&gt;&lt;/p&gt;&lt;h6 class="title eolng_n3-note level-6" id="title_f4868a0b-fa45-47b1-8a9f-0de22bbf854c"&gt;&lt;span class="eolng_note_t3num numbering"&gt;1.8.1&lt;/span&gt;&lt;span class="eolng_n3-notecorps text_container"&gt;Actifs financiers (hors instruments dérivés)&lt;/span&gt;&lt;/h6&gt;&lt;h6 class="title eolng_n4-note level-7" id="title_e97d40a1-0a72-408e-849f-b12a111ce799"&gt;&lt;span class="eolng_note_t4num numbering"&gt;1.8.1.1&lt;/span&gt;&lt;span class="eolng_n4-notecorps text_container"&gt;Actions et fonds&lt;/span&gt;&lt;/h6&gt;&lt;p class="eolng_base"&gt;Les actifs financiers incluent :&lt;/p&gt;&lt;ul class="eolng_symbol-ul-1"&gt;&lt;li class="eolng_symbol-li-1"&gt;des actions de sociétés cotées ;&lt;/li&gt;&lt;li class="eolng_symbol-li-1"&gt;des parts souscrites dans des fonds et sociétés de capital-risque ;&lt;/li&gt;&lt;li class="eolng_symbol-li-1"&gt;des valeurs mobilières de placement ne remplissant pas les critères d’un équivalent de trésorerie ;&lt;/li&gt;&lt;li class="eolng_symbol-li-1"&gt;des prêts, dépôts et cautionnements versés.&lt;/li&gt;&lt;/ul&gt;&lt;p class="eolng_base"&gt;Ces actifs sont ensuite évalués à leur juste valeur, sauf les prêts, dépôts et cautionnements, comptabilisés au coût amorti et dépréciés en cas de perte de valeur. Les variations de juste valeur sont comptabilisées :&lt;/p&gt;&lt;ul class="eolng_symbol-ul-1"&gt;&lt;li class="eolng_symbol-li-1"&gt;pour les titres de sociétés cotées en « Autres éléments du résultat global en capitaux propres » ;&lt;/li&gt;&lt;li class="eolng_symbol-li-1"&gt;pour les parts de fonds et les valeurs mobilières de placement en Autres produits et charges opérationnels.&lt;/li&gt;&lt;/ul&gt;&lt;p class="eolng_base"&gt;&lt;span class="text-block-class" id="xbrlTextBlock_2e7fc1be-4014-405b-9e1a-b134f231e348"&gt; &lt;/span&gt;&lt;/p&gt;&lt;p class="eolng_base"&gt;&lt;/p&gt;&lt;h6 class="title eolng_n3-note level-6" id="title_15c4c3db-a8bf-4819-956f-7343609d7f1e"&gt;&lt;span class="eolng_note_t3num numbering"&gt;1.8.2&lt;/span&gt;&lt;span class="eolng_n3-notecorps text_container"&gt;Trésorerie et équivalents de trésorerie&lt;/span&gt;&lt;/h6&gt;&lt;p class="eolng_base"&gt;La trésorerie et les équivalents de trésorerie présentés dans le tableau des flux de trésorerie comprennent les éléments de trésorerie réalisables à court terme, très liquides, convertibles à tout moment en un montant connu de trésorerie et soumis à un risque négligeable de changement de valeur. La trésorerie est composée de la trésorerie en banque et en caisse, des dépôts à court terme et des soldes créditeurs bancaires. Les équivalents de trésorerie correspondent aux placements réalisables à court terme et soumis à un risque de variation de valeur négligeable dans le cadre de l’utilisation temporaire des excédents de trésorerie (SICAV monétaires, titres de créances négociables, etc.). La variation de juste valeur de ces actifs est comptabilisée en résultat.&lt;/p&gt;&lt;p class="eolng_base"&gt;&lt;span class="text-block-class" id="xbrlTextBlock_c2221e7c-1a99-4685-b60b-55cc6df91d5b"&gt; &lt;/span&gt;&lt;/p&gt;&lt;p class="eolng_base"&gt;&lt;/p&gt;&lt;h6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propres.&lt;/p&gt;&lt;p class="eolng_base"&gt;&lt;span class="text-block-class" id="xbrlTextBlock_f4306c6e-5348-4360-89ca-5de6f567e589"&gt; &lt;/span&gt;&lt;/p&gt;&lt;p class="eolng_base"&gt;&lt;/p&gt;&lt;h6 class="title eolng_n3-note level-6" id="title_b6477b54-838a-4b1e-996b-f37de1363ddc"&gt;&lt;span class="eolng_note_t3num numbering"&gt;1.8.4&lt;/span&gt;&lt;span class="eolng_n3-notecorps text_container"&gt;Dérivés et comptabilité de couverture&lt;/span&gt;&lt;/h6&gt;&lt;p class="eolng_base"&gt;Pour gérer son risque de taux d’intérêt, le Groupe peut utiliser des instruments dérivés négociables de gré à gré. Ceux-ci sont comptabilisés au bilan, à leur juste valeur.&lt;/p&gt;&lt;p class="eolng_base"&gt;Les variations de juste valeur des instruments qualifiés en « couverture de flux de trésorerie » sont comptabilisées en « Autres Éléments du Résultat Global » (capitaux propres) pour la part efficace et en résultat financier pour la part non efficace.&lt;/p&gt;&lt;p class="eolng_base"&gt;Les variations de valeur des instruments dérivés ne répondant pas aux critères d’une couverture sont comptabilisées en résultat.&lt;/p&gt;&lt;h6 class="title eolng_n3-note level-6" id="title_2900272d-a1e4-4d2b-980e-5f1d7e46b7b0"&gt;&lt;span class="eolng_note_t3num numbering"&gt;2.2.5&lt;/span&gt;&lt;span class="eolng_n3-notecorps text_container"&gt;Opérations de Financement&lt;/span&gt;&lt;/h6&gt;&lt;h6 class="title eolng_n4-note level-7" id="title_08bb6aa6-5b1c-49ce-9502-f5e139f2c91a"&gt;&lt;span class="eolng_note_t4num numbering"&gt;2.2.5.1&lt;/span&gt;&lt;span class="eolng_n4-notecorps text_container"&gt;Remboursement du placement privé Schuldschein réalisé en juin 2016 – Montant : 159 millions d’euros&lt;/span&gt;&lt;/h6&gt;&lt;p class="eolng_base"&gt;Compagnie Plastic Omnium SE a remboursé le 19 juin 2023 conformément à l’échéancier, le solde de 159 millions d’euros du placement privé &lt;span style="font-style:italic;"&gt;Schuldschein&lt;/span&gt; réalisé le 16 juin 2016.&lt;/p&gt;&lt;p class="eolng_base"&gt;Le montant initial du &lt;span style="font-style:italic;"&gt;Schuldschein&lt;/span&gt; réalisé le 16 juin 2016 s’élevait à 300 millions d’euros. Compagnie Plastic Omnium SE avait remboursé par anticipation en 2022, un montant de 141 millions d’euros.&lt;/p&gt;&lt;p class="eolng_base"&gt;Voir les notes 5.2.6.2 « Emprunts : placements privés et emprunts obligataires privés » et 5.2.6.7 « De l’endettement financier brut à l’endettement financier net ».&lt;/p&gt;&lt;h6 class="title eolng_n4-note level-7" id="title_3ca61063-0c92-40d9-9ae6-e5b41268cff1"&gt;&lt;span class="eolng_note_t4num numbering"&gt;2.2.5.2&lt;/span&gt;&lt;span class="eolng_n4-notecorps text_container"&gt;Renouvellement et extension de lignes de crédit sur l’exercice&lt;/span&gt;&lt;/h6&gt;&lt;p class="eolng_base"&gt;Au cours de l’exercice 2023, Compagnie Plastic Omnium SE a renouvelé auprès d’établissements bancaires, plusieurs lignes de crédit, dont deux lignes respectivement de 300 millions d’euros et de 50 millions d’euros remplacées par une ligne de 350 millions d’euros et une ligne de 50 millions d’euros, chacune avec une maturité en 2028 avant exercice des options d’extension ainsi qu’une ligne de 30 millions d’euros avec une maturité en 2028.&lt;/p&gt;&lt;p class="eolng_base"&gt;Au cours de l’exercice 2023, Compagnie Plastic Omnium SE a exercé des options d’extension existantes sur certaines lignes de crédit permettant de proroger leur maturité d’un an supplémentaire.&lt;/p&gt;&lt;h6 class="title eolng_n4-note level-7" id="title_e684fd3d-35c9-42b8-a271-a3ac8c6a8cee"&gt;&lt;span class="eolng_note_t4num numbering"&gt;2.2.5.3&lt;/span&gt;&lt;span class="eolng_n4-notecorps text_container"&gt;Évolution des billets de trésorerie Negotiable European Commercial paper (Neu-CP) sur la période&lt;/span&gt;&lt;/h6&gt;&lt;p class="eolng_base"&gt;Le Groupe a accru son encours des &lt;span style="font-style:italic;"&gt;Negotiable European Commercial Paper&lt;/span&gt; (Neu-CP) au cours de l’exercice. Au 31 décembre 2023, il s’établit à 619,0 millions d’euros contre 508,5 millions d’euros au 31 décembre 2022.&lt;/p&gt;&lt;h6 class="title eolng_n3-note level-6" id="title_ed8924c1-e4c2-4715-a347-cc1a336b31e3"&gt;&lt;span class="eolng_note_t3num numbering"&gt;5.1.5&lt;/span&gt;&lt;span class="eolng_n3-notecorps text_container"&gt;Actifs financiers non courants&lt;/span&gt;&lt;/h6&gt;&lt;p class="eolng_base"&gt;Les actifs financiers comptabilisés sous cette rubrique correspondent aux placements long terme en actions et fonds ainsi qu’à d’autres actifs tels que les dépôts et cautionnements regroupés selon les distinctions ci-après :&lt;/p&gt;&lt;h6 class="title eolng_n4-note level-7" id="title_00643698-f7c2-42a7-abac-77fdc9b664b1"&gt;&lt;span class="eolng_note_t4num numbering"&gt;5.1.5.1&lt;/span&gt;&lt;span class="eolng_n4-notecorps text_container"&gt;Placements long terme en actions et fonds&lt;/span&gt;&lt;/h6&gt;&lt;ul class="eolng_symbol-ul-1"&gt;&lt;li class="eolng_symbol-li-1"&gt;des placements dans des titres de sociétés cotées, des fonds ou équivalents et à des placements dans des titres de sociétés cotées notamment les fonds investis dans les sociétés de capital-risque « Aster », « AP Ventures » et « FAIM » ;&lt;/li&gt;&lt;li class="eolng_symbol-li-1"&gt;les sommes investies par le Groupe dans les fonds « FMEA 2 » dans le cadre du soutien des sous-traitants de la filière Automobile et des sociétés coquilles vides.&lt;/li&gt;&lt;/ul&gt;&lt;p class="eolng_base empty-paragraph" style="column-span:all;"&gt; &lt;/p&gt;&lt;div class="table figure" style="column-span:all;"&gt;&lt;table class="eolng_base-style-table" style="column-span:all;"&gt;&lt;colgroup&gt;&lt;col style="width:calc((100% / 25) * 8);"/&gt;&lt;col style="width:calc((100% / 25) * 2);"/&gt;&lt;col style="width:calc((100% / 25) * 2);"/&gt;&lt;col style="width:calc((100% / 25) * 2.5);"/&gt;&lt;col style="width:calc((100% / 25) * 2);"/&gt;&lt;col style="width:calc((100% / 25) * 2);"/&gt;&lt;col style="width:calc((100% / 25) * 2);"/&gt;&lt;col style="width:calc((100% / 25) * 2.5);"/&gt;&lt;col style="width:calc((100% / 25) * 2);"/&gt;&lt;/colgroup&gt;&lt;thead&gt;&lt;tr class="border_rule_row border_rule_row_36 border_rule_row_after_2 border_rule_row_end_37"&gt;&lt;th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colspan="4"&gt;&lt;p class="eolng_tab-tetiere---c3---c"&gt;31 décembre 2023&lt;/p&gt;&lt;/th&gt;&lt;th class="border_rule_column border_rule_column_5 border_rule_column_end_5 eolng_base_c2_tetiere" colspan="4"&gt;&lt;p class="eolng_tab-tetiere---c"&gt;31 décembre 2022 retraité&lt;/p&gt;&lt;/th&gt;&lt;/tr&gt;&lt;tr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class="eolng_tab_tetiere_c3_suivante"&gt;Montants souscrits&lt;/p&gt;&lt;/th&gt;&lt;th class="border_rule_column border_rule_column_6 border_rule_column_end_6 eolng_base_c3_tetiere_suivante"&gt;&lt;p class="eolng_tab_tetiere_c3_suivante"&gt;Montants non appelés&lt;/p&gt;&lt;/th&gt;&lt;th class="border_rule_column border_rule_column_6 border_rule_column_end_6 eolng_base_c3_tetiere_suivante"&gt;&lt;p class="eolng_tab_tetiere_c3_suivante"&gt;Ajustements à la juste valeur&lt;/p&gt;&lt;/th&gt;&lt;th class="border_rule_column border_rule_column_6 border_rule_column_end_6 eolng_base_c3_tetiere_suivante"&gt;&lt;p class="eolng_tab_tetiere_c3_suivante"&gt;Net&lt;/p&gt;&lt;/th&gt;&lt;th class="border_rule_column border_rule_column_5 border_rule_column_end_5 eolng_base_c2_tetiere"&gt;&lt;p class="eolng_tab_tetiere_r"&gt;Montants souscrits&lt;/p&gt;&lt;/th&gt;&lt;th class="border_rule_column border_rule_column_5 border_rule_column_end_5 eolng_base_c2_tetiere"&gt;&lt;p class="eolng_tab_tetiere_r"&gt;Montants non appelés&lt;/p&gt;&lt;/th&gt;&lt;th class="border_rule_column border_rule_column_5 border_rule_column_end_5 eolng_base_c2_tetiere"&gt;&lt;p class="eolng_tab_tetiere_r"&gt;Ajustements à la juste valeur&lt;/p&gt;&lt;/th&gt;&lt;th class="border_rule_column border_rule_column_5 border_rule_column_end_5 eolng_base_c2_tetiere"&gt;&lt;p class="eolng_tab_tetiere_r"&gt;Net&lt;/p&gt;&lt;/th&gt;&lt;/tr&gt;&lt;/thead&gt;&lt;tbody&gt;&lt;tr class="border_rule_row border_rule_row_2 border_rule_row_after_2 border_rule_row_before_37 border_rule_row_end_2"&gt;&lt;td class="border_rule_column border_rule_column_4 border_rule_column_end_4 eolng_base_c1"&gt;&lt;p class="eolng_tab_base"&gt;Investissements financiers dans les « FMEA 2 » &lt;span style="font-size:75%;line-height:0;position:relative;top:-0.5em;vertical-align:baseline;"&gt;(1)&lt;/span&gt;&lt;/p&gt;&lt;/td&gt;&lt;td class="border_rule_column border_rule_column_6 border_rule_column_end_6 eolng_base_c3"&gt;&lt;p class="eolng_base_right"&gt;4 000&lt;/p&gt;&lt;/td&gt;&lt;td class="border_rule_column border_rule_column_6 border_rule_column_end_6 eolng_base_c3"&gt;&lt;p class="eolng_base_right"&gt;(3 842)&lt;/p&gt;&lt;/td&gt;&lt;td class="border_rule_column border_rule_column_6 border_rule_column_end_6 eolng_base_c3"&gt;&lt;p class="eolng_base_right empty-paragraph"&gt; &lt;/p&gt;&lt;/td&gt;&lt;td class="border_rule_column border_rule_column_6 border_rule_column_end_6 eolng_base_c3"&gt;&lt;p class="eolng_base_right"&gt;158&lt;/p&gt;&lt;/td&gt;&lt;td class="border_rule_column border_rule_column_5 border_rule_column_end_5 eolng_base_c2"&gt;&lt;p class="eolng_base_right"&gt;4 000&lt;/p&gt;&lt;/td&gt;&lt;td class="border_rule_column border_rule_column_5 border_rule_column_end_5 eolng_base_c2"&gt;&lt;p class="eolng_base_right"&gt;(3 820)&lt;/p&gt;&lt;/td&gt;&lt;td class="border_rule_column border_rule_column_5 border_rule_column_end_5 eolng_base_c2"&gt;&lt;p class="eolng_base_right empty-paragraph"&gt; &lt;/p&gt;&lt;/td&gt;&lt;td class="border_rule_column border_rule_column_5 border_rule_column_end_5 eolng_base_c2"&gt;&lt;p class="eolng_base_right"&gt;180&lt;/p&gt;&lt;/td&gt;&lt;/tr&gt;&lt;tr class="border_rule_row border_rule_row_2 border_rule_row_after_2 border_rule_row_before_2 border_rule_row_end_2"&gt;&lt;td class="border_rule_column border_rule_column_4 border_rule_column_end_4 eolng_base_c1"&gt;&lt;p class="eolng_tab_base"&gt;Placements financiers de titres Cotés &lt;span style="font-size:75%;line-height:0;position:relative;top:-0.5em;vertical-align:baseline;"&gt;(2)&lt;/span&gt;&lt;/p&gt;&lt;/td&gt;&lt;td class="border_rule_column border_rule_column_6 border_rule_column_end_6 eolng_base_c3"&gt;&lt;p class="eolng_base_right"&gt;46 566&lt;/p&gt;&lt;/td&gt;&lt;td class="border_rule_column border_rule_column_6 border_rule_column_end_6 eolng_base_c3"&gt;&lt;p class="eolng_base_right"&gt;-&lt;/p&gt;&lt;/td&gt;&lt;td class="border_rule_column border_rule_column_6 border_rule_column_end_6 eolng_base_c3"&gt;&lt;p class="eolng_base_right"&gt;4 768&lt;/p&gt;&lt;/td&gt;&lt;td class="border_rule_column border_rule_column_6 border_rule_column_end_6 eolng_base_c3"&gt;&lt;p class="eolng_base_right"&gt;51 334&lt;/p&gt;&lt;/td&gt;&lt;td class="border_rule_column border_rule_column_5 border_rule_column_end_5 eolng_base_c2"&gt;&lt;p class="eolng_base_right"&gt;57 686&lt;/p&gt;&lt;/td&gt;&lt;td class="border_rule_column border_rule_column_5 border_rule_column_end_5 eolng_base_c2"&gt;&lt;p class="eolng_base_right"&gt;-&lt;/p&gt;&lt;/td&gt;&lt;td class="border_rule_column border_rule_column_5 border_rule_column_end_5 eolng_base_c2"&gt;&lt;p class="eolng_base_right"&gt;(11 120)&lt;/p&gt;&lt;/td&gt;&lt;td class="border_rule_column border_rule_column_5 border_rule_column_end_5 eolng_base_c2"&gt;&lt;p class="eolng_base_right"&gt;46 566&lt;/p&gt;&lt;/td&gt;&lt;/tr&gt;&lt;tr class="border_rule_row border_rule_row_2 border_rule_row_after_2 border_rule_row_before_2 border_rule_row_end_2"&gt;&lt;td class="border_rule_column border_rule_column_4 border_rule_column_end_4 eolng_base_c1"&gt;&lt;p class="eolng_tab_base"&gt;Investissements financiers dans le capital-risque « AP Ventures » &lt;span style="font-size:75%;line-height:0;position:relative;top:-0.5em;vertical-align:baseline;"&gt;(3)&lt;/span&gt;&lt;/p&gt;&lt;/td&gt;&lt;td class="border_rule_column border_rule_column_6 border_rule_column_end_6 eolng_base_c3"&gt;&lt;p class="eolng_base_right"&gt;28 127&lt;/p&gt;&lt;/td&gt;&lt;td class="border_rule_column border_rule_column_6 border_rule_column_end_6 eolng_base_c3"&gt;&lt;p class="eolng_base_right"&gt;(10 689)&lt;/p&gt;&lt;/td&gt;&lt;td class="border_rule_column border_rule_column_6 border_rule_column_end_6 eolng_base_c3"&gt;&lt;p class="eolng_base_right"&gt;7 998&lt;/p&gt;&lt;/td&gt;&lt;td class="border_rule_column border_rule_column_6 border_rule_column_end_6 eolng_base_c3"&gt;&lt;p class="eolng_base_right"&gt;25 436&lt;/p&gt;&lt;/td&gt;&lt;td class="border_rule_column border_rule_column_5 border_rule_column_end_5 eolng_base_c2"&gt;&lt;p class="eolng_base_right"&gt;28 127&lt;/p&gt;&lt;/td&gt;&lt;td class="border_rule_column border_rule_column_5 border_rule_column_end_5 eolng_base_c2"&gt;&lt;p class="eolng_base_right"&gt;(13 139)&lt;/p&gt;&lt;/td&gt;&lt;td class="border_rule_column border_rule_column_5 border_rule_column_end_5 eolng_base_c2"&gt;&lt;p class="eolng_base_right empty-paragraph"&gt; &lt;/p&gt;&lt;/td&gt;&lt;td class="border_rule_column border_rule_column_5 border_rule_column_end_5 eolng_base_c2"&gt;&lt;p class="eolng_base_right"&gt;14 988&lt;/p&gt;&lt;/td&gt;&lt;/tr&gt;&lt;tr class="border_rule_row border_rule_row_2 border_rule_row_after_2 border_rule_row_before_2 border_rule_row_end_2"&gt;&lt;td class="border_rule_column border_rule_column_4 border_rule_column_end_4 eolng_base_c1"&gt;&lt;p class="eolng_tab_base"&gt;Investissement financier dans la société &lt;br/&gt;de capital-risque « Aster »&lt;/p&gt;&lt;/td&gt;&lt;td class="border_rule_column border_rule_column_6 border_rule_column_end_6 eolng_base_c3"&gt;&lt;p class="eolng_base_right"&gt;20 000&lt;/p&gt;&lt;/td&gt;&lt;td class="border_rule_column border_rule_column_6 border_rule_column_end_6 eolng_base_c3"&gt;&lt;p class="eolng_base_right"&gt;(6 423)&lt;/p&gt;&lt;/td&gt;&lt;td class="border_rule_column border_rule_column_6 border_rule_column_end_6 eolng_base_c3"&gt;&lt;p class="eolng_base_right"&gt;1 022&lt;/p&gt;&lt;/td&gt;&lt;td class="border_rule_column border_rule_column_6 border_rule_column_end_6 eolng_base_c3"&gt;&lt;p class="eolng_base_right"&gt;14 599&lt;/p&gt;&lt;/td&gt;&lt;td class="border_rule_column border_rule_column_5 border_rule_column_end_5 eolng_base_c2"&gt;&lt;p class="eolng_base_right"&gt;20 000&lt;/p&gt;&lt;/td&gt;&lt;td class="border_rule_column border_rule_column_5 border_rule_column_end_5 eolng_base_c2"&gt;&lt;p class="eolng_base_right"&gt;(7 050)&lt;/p&gt;&lt;/td&gt;&lt;td class="border_rule_column border_rule_column_5 border_rule_column_end_5 eolng_base_c2"&gt;&lt;p class="eolng_base_right empty-paragraph"&gt; &lt;/p&gt;&lt;/td&gt;&lt;td class="border_rule_column border_rule_column_5 border_rule_column_end_5 eolng_base_c2"&gt;&lt;p class="eolng_base_right"&gt;12 950&lt;/p&gt;&lt;/td&gt;&lt;/tr&gt;&lt;tr class="border_rule_row border_rule_row_2 border_rule_row_after_2 border_rule_row_before_2 border_rule_row_end_2"&gt;&lt;td class="border_rule_column border_rule_column_4 border_rule_column_end_4 eolng_base_c1"&gt;&lt;p class="eolng_tab_base"&gt;Investissement financier dans la société &lt;br/&gt;de capital-risque « FAIM » &lt;span style="font-size:75%;line-height:0;position:relative;top:-0.5em;vertical-align:baseline;"&gt;(4)&lt;/span&gt;&lt;/p&gt;&lt;/td&gt;&lt;td class="border_rule_column border_rule_column_6 border_rule_column_end_6 eolng_base_c3"&gt;&lt;p class="eolng_base_right"&gt;5 000&lt;/p&gt;&lt;/td&gt;&lt;td class="border_rule_column border_rule_column_6 border_rule_column_end_6 eolng_base_c3"&gt;&lt;p class="eolng_base_right"&gt;(4 160)&lt;/p&gt;&lt;/td&gt;&lt;td class="border_rule_column border_rule_column_6 border_rule_column_end_6 eolng_base_c3"&gt;&lt;p class="eolng_base_right empty-paragraph"&gt; &lt;/p&gt;&lt;/td&gt;&lt;td class="border_rule_column border_rule_column_6 border_rule_column_end_6 eolng_base_c3"&gt;&lt;p class="eolng_base_right"&gt;840&lt;/p&gt;&lt;/td&gt;&lt;td class="border_rule_column border_rule_column_5 border_rule_column_end_5 eolng_base_c2"&gt;&lt;p class="eolng_base_right"&gt;5 000&lt;/p&gt;&lt;/td&gt;&lt;td class="border_rule_column border_rule_column_5 border_rule_column_end_5 eolng_base_c2"&gt;&lt;p class="eolng_base_right"&gt;(4 585)&lt;/p&gt;&lt;/td&gt;&lt;td class="border_rule_column border_rule_column_5 border_rule_column_end_5 eolng_base_c2"&gt;&lt;p class="eolng_base_right empty-paragraph"&gt; &lt;/p&gt;&lt;/td&gt;&lt;td class="border_rule_column border_rule_column_5 border_rule_column_end_5 eolng_base_c2"&gt;&lt;p class="eolng_base_right"&gt;415&lt;/p&gt;&lt;/td&gt;&lt;/tr&gt;&lt;tr class="border_rule_row border_rule_row_2 border_rule_row_after_10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 empty-paragraph"&gt; &lt;/p&gt;&lt;/td&gt;&lt;td class="border_rule_column border_rule_column_6 border_rule_column_end_6 eolng_base_c3"&gt;&lt;p class="eolng_base_right"&gt;153&lt;/p&gt;&lt;/td&gt;&lt;td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class="eolng_base_right"&gt;1 199&lt;/p&gt;&lt;/td&gt;&lt;/tr&gt;&lt;tr class="border_rule_row border_rule_row_10 border_rule_row_after_2 border_rule_row_before_2 border_rule_row_end_10"&gt;&lt;td class="border_rule_column border_rule_column_4 border_rule_column_end_4 eolng_base_c1"&gt;&lt;p class="eolng_tab-total"&gt;Placements long terme en actions et fonds&lt;/p&gt;&lt;/td&gt;&lt;td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class="eolng_tab-total---r"&gt;&lt;span style="font-weight:bold;"&gt;92 520&lt;/span&gt;&lt;/p&gt;&lt;/td&gt;&lt;td class="border_rule_column border_rule_column_5 border_rule_column_end_5 eolng_base_c2"&gt;&lt;p class="eolng_tab-total---r empty-paragraph"&gt; &lt;/p&gt;&lt;/td&gt;&lt;td class="border_rule_column border_rule_column_5 border_rule_column_end_5 eolng_base_c2"&gt;&lt;p class="eolng_tab-total---r empty-paragraph"&gt; &lt;/p&gt;&lt;/td&gt;&lt;td class="border_rule_column border_rule_column_5 border_rule_column_end_5 eolng_base_c2"&gt;&lt;p class="eolng_tab-total---r empty-paragraph"&gt; &lt;/p&gt;&lt;/td&gt;&lt;td class="border_rule_column border_rule_column_5 border_rule_column_end_5 eolng_base_c2"&gt;&lt;p class="eolng_tab-total---r"&gt;76 298&lt;/p&gt;&lt;/td&gt;&lt;/tr&gt;&lt;tr class="border_rule_row border_rule_row_2 border_rule_row_after_10 border_rule_row_before_10 border_rule_row_end_2"&gt;&lt;td class="border_rule_column border_rule_column_4 border_rule_column_end_4 eolng_base_c1"&gt;&lt;p class="eolng_tab_base"&gt;Autres Actifs et créances financières en non courant&lt;/p&gt;&lt;/td&gt;&lt;td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class="eolng_tab-gras---r"&gt;13 038&lt;/p&gt;&lt;/td&gt;&lt;td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class="eolng_tab-gras---r"&gt;12 432&lt;/p&gt;&lt;/td&gt;&lt;/tr&gt;&lt;tr class="border_rule_row border_rule_row_10 border_rule_row_after_3 border_rule_row_before_2 border_rule_row_end_10"&gt;&lt;td class="border_rule_column border_rule_column_4 border_rule_column_end_4 eolng_base_c1"&gt;&lt;p class="eolng_tab-total"&gt;Actifs financiers non courants&lt;/p&gt;&lt;/td&gt;&lt;td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class="eolng_tab-total---r"&gt;105 558&lt;/p&gt;&lt;/td&gt;&lt;td class="border_rule_column border_rule_column_5 border_rule_column_end_5 eolng_base_c2"&gt;&lt;p class="eolng_tab-total---r empty-paragraph"&gt; &lt;/p&gt;&lt;/td&gt;&lt;td class="border_rule_column border_rule_column_5 border_rule_column_end_5 eolng_base_c2"&gt;&lt;p class="eolng_tab-total---r empty-paragraph"&gt; &lt;/p&gt;&lt;/td&gt;&lt;td class="border_rule_column border_rule_column_5 border_rule_column_end_5 eolng_base_c2"&gt;&lt;p class="eolng_tab-total---r empty-paragraph"&gt; &lt;/p&gt;&lt;/td&gt;&lt;td class="border_rule_column border_rule_column_5 border_rule_column_end_5 eolng_base_c2"&gt;&lt;p class="eolng_tab-total---r"&gt;88 730&lt;/p&gt;&lt;/td&gt;&lt;/tr&gt;&lt;tr class="border_rule_row border_rule_row_3 border_rule_row_before_10 border_rule_row_end_3"&gt;&lt;td class="border_rule_column border_rule_column_4 border_rule_column_end_4 eolng_base_notes" colspan="9"&gt;&lt;ul class="eolng_note-bas-tableau-1-ul-1"&gt;&lt;li class="eolng_note-bas-tableau-1-li-1"&gt;La valeur nette des FMEA 2 à chaque fin de période correspond à la juste valeur des parts du Groupe dans le fonds. Les montants non appelés intègrent les distributions de revenus ainsi que les ajustements à la juste valeur.&lt;/li&gt;&lt;li class="eolng_note-bas-tableau-1-li-1"&gt;L’ajustement à la juste valeur des titres cotés est comptabilisé en éléments non recyclables (État du résultat global et réserves dans la variation des capitaux propres).&lt;/li&gt;&lt;li class="eolng_note-bas-tableau-1-li-1"&gt;Le Groupe s’est engagé à hauteur de 30 millions de dollars sur la durée de vie du fonds. Au 31 décembre 2023, l’équivalent en dollars des montants versés par le Groupe dans « AP Ventures », société de capital-risque dédié à l’hydrogène, est de 22,0 millions de dollars contre 16,0 millions de dollars au 31 décembre 2022. L’ajustement à la juste valeur a été comptabilisé dans les « Autres produits et charges » en note 4.5.&lt;/li&gt;&lt;li class="eolng_note-bas-tableau-1-li-1"&gt;Le Groupe s’est engagé à hauteur de 5 millions d’euros.&lt;/li&gt;&lt;/ul&gt;&lt;/td&gt;&lt;/tr&gt;&lt;/tbody&gt;&lt;/table&gt;&lt;/div&gt;&lt;p class="eolng_base empty-paragraph"&gt; &lt;/p&gt;&lt;h6 class="title eolng_n4-note level-7" id="title_12c1d63e-5a87-465e-aeb0-75ec1e24c932" style="column-span:all;"&gt;&lt;span class="eolng_note_t4num numbering"&gt;5.1.9.2&lt;/span&gt;&lt;span class="eolng_n4-notecorps text_container"&gt;Trésorerie nette de fin de période&lt;/span&gt;&lt;/h6&gt;&lt;div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class="eolng_tab_base"&gt;Trésorerie&lt;/p&gt;&lt;/td&gt;&lt;td class="border_rule_column border_rule_column_6 border_rule_column_end_6 eolng_base_c3"&gt;&lt;p class="eolng_base_right"&gt;613 104&lt;/p&gt;&lt;/td&gt;&lt;td class="border_rule_column border_rule_column_5 border_rule_column_end_5 eolng_base_c2"&gt;&lt;p class="eolng_base_right"&gt;505 142&lt;/p&gt;&lt;/td&gt;&lt;/tr&gt;&lt;tr class="border_rule_row border_rule_row_2 border_rule_row_after_2 border_rule_row_before_2 border_rule_row_end_2"&gt;&lt;td class="border_rule_column border_rule_column_4 border_rule_column_end_4 eolng_base_c1"&gt;&lt;p class="eolng_tab_base"&gt;Équivalents de trésorerie&lt;/p&gt;&lt;/td&gt;&lt;td class="border_rule_column border_rule_column_6 border_rule_column_end_6 eolng_base_c3"&gt;&lt;p class="eolng_base_right"&gt;24 336&lt;/p&gt;&lt;/td&gt;&lt;td class="border_rule_column border_rule_column_5 border_rule_column_end_5 eolng_base_c2"&gt;&lt;p class="eolng_base_right"&gt;70 484&lt;/p&gt;&lt;/td&gt;&lt;/tr&gt;&lt;tr class="border_rule_row border_rule_row_2 border_rule_row_after_10 border_rule_row_before_2 border_rule_row_end_2"&gt;&lt;td class="border_rule_column border_rule_column_4 border_rule_column_end_4 eolng_base_c1"&gt;&lt;p class="eolng_tab_base"&gt;Banques créditrices ou concours bancaires courants (découverts bancaires)&lt;/p&gt;&lt;/td&gt;&lt;td class="border_rule_column border_rule_column_6 border_rule_column_end_6 eolng_base_c3"&gt;&lt;p class="eolng_base_right"&gt;(3 429)&lt;/p&gt;&lt;/td&gt;&lt;td class="border_rule_column border_rule_column_5 border_rule_column_end_5 eolng_base_c2"&gt;&lt;p class="eolng_base_right"&gt;(15 022)&lt;/p&gt;&lt;/td&gt;&lt;/tr&gt;&lt;tr class="border_rule_row border_rule_row_10 border_rule_row_before_2 border_rule_row_end_10"&gt;&lt;td class="border_rule_column border_rule_column_4 border_rule_column_end_4 eolng_base_c1"&gt;&lt;p class="eolng_tab-total"&gt;Trésorerie nette – Tableau des flux de trésorerie&lt;/p&gt;&lt;/td&gt;&lt;td class="border_rule_column border_rule_column_6 border_rule_column_end_6 eolng_base_c3"&gt;&lt;p class="eolng_tab-total---r"&gt;634 012&lt;/p&gt;&lt;/td&gt;&lt;td class="border_rule_column border_rule_column_5 border_rule_column_end_5 eolng_base_c2"&gt;&lt;p class="eolng_tab-total---r"&gt;560 603&lt;/p&gt;&lt;/td&gt;&lt;/tr&gt;&lt;/tbody&gt;&lt;/table&gt;&lt;/div&gt;&lt;h6 class="title eolng_n3-note level-6" id="title_30aeb4d1-c534-46c3-b601-a7f92390f93f" style="column-span:none;"&gt;&lt;span class="eolng_note_t3num numbering"&gt;5.2.6&lt;/span&gt;&lt;span class="eolng_n3-notecorps text_container"&gt;Emprunts et dettes financières&lt;/span&gt;&lt;/h6&gt;&lt;h6 class="title eolng_n4-note level-7" id="title_7a54dbeb-827d-4408-9717-d0ed08e62cb7" style="column-span:none;"&gt;&lt;span class="eolng_note_t4num numbering"&gt;5.2.6.1&lt;/span&gt;&lt;span class="eolng_n4-notecorps text_container"&gt;La notion d’endettement financier dans le Groupe&lt;/span&gt;&lt;/h6&gt;&lt;p class="eolng_base"&gt;L’endettement financier net est une notion importante dans la gestion quotidienne de la trésorerie chez Plastic Omnium. Il permet de déterminer la position débitrice ou créditrice du Groupe vis-à-vis des tiers et hors du cycle d’exploitation. L’endettement financier net est déterminé comme étant :&lt;/p&gt;&lt;ul class="eolng_symbol-ul-1"&gt;&lt;li class="eolng_symbol-li-1"&gt;les dettes financières à long terme :&lt;ul class="eolng_symbol-ul-2"&gt;&lt;li class="eolng_symbol-li-2"&gt;tirages de lignes de crédit,&lt;/li&gt;&lt;li class="eolng_symbol-li-2"&gt;placements privés,&lt;/li&gt;&lt;li class="eolng_symbol-li-2"&gt;emprunts obligataires ;&lt;/li&gt;&lt;/ul&gt;&lt;/li&gt;&lt;li class="eolng_symbol-li-1"&gt;diminuées des prêts, titres de créances négociables et autres actifs financiers à long terme ;&lt;/li&gt;&lt;li class="eolng_symbol-li-1"&gt;augmentées des crédits à court terme ;&lt;/li&gt;&lt;li class="eolng_symbol-li-1"&gt;augmentées des découverts bancaires ; et&lt;/li&gt;&lt;li class="eolng_symbol-li-1"&gt;diminuées de la trésorerie et des équivalents de trésorerie.&lt;/li&gt;&lt;/ul&gt;&lt;p class="eolng_base empty-paragraph" style="column-span:all;"&gt; &lt;/p&gt;&lt;h6 class="title eolng_n4-note level-7" id="title_bfd0b358-a92c-4708-8ced-83afe57c4c1e" style="column-span:all;"&gt;&lt;span class="eolng_note_t4num numbering"&gt;5.2.6.2&lt;/span&gt;&lt;span class="eolng_n4-notecorps text_container"&gt;Emprunts : placements privés et emprunts obligataires privés&lt;/span&gt;&lt;/h6&gt;&lt;p class="eolng_base" style="column-span:all;"&gt;Au 31 décembre 2023, les principales caractéristiques des emprunts obligataires et placements privés sont résumées dans le tableau ci-après :&lt;/p&gt;&lt;div class="table figure" style="column-span:all;"&gt;&lt;table class="eolng_base-style-table" style="column-span:all;"&gt;&lt;colgroup&gt;&lt;col style="width:calc((100% / 13.4) * 3);"/&gt;&lt;col style="width:calc((100% / 13.4) * 2);"/&gt;&lt;col style="width:calc((100% / 13.4) * 2.4);"/&gt;&lt;col style="width:calc((100% / 13.4) * 2);"/&gt;&lt;col style="width:calc((100% / 13.4) * 2);"/&gt;&lt;col style="width:calc((100% / 13.4) * 2);"/&gt;&lt;/colgroup&gt;&lt;thead&gt;&lt;tr class="border_rule_row border_rule_row_1 border_rule_row_after_2 border_rule_row_end_1"&gt;&lt;th class="border_rule_column border_rule_column_4 border_rule_column_end_4 eolng_base_c1_tetiere"&gt;&lt;p class="eolng_tab_tetiere"&gt;31 décembre 2023&lt;/p&gt;&lt;/th&gt;&lt;th class="border_rule_column border_rule_column_6 border_rule_column_end_6 eolng_base_c3_tetiere"&gt;&lt;p class="eolng_tab-tetiere---c3"&gt;Emprunt obligataire privé du&lt;br/&gt; 26 juin 2017&lt;/p&gt;&lt;/th&gt;&lt;th class="border_rule_column border_rule_column_6 border_rule_column_end_6 eolng_base_c3_tetiere"&gt;&lt;p class="eolng_tab-tetiere---c3"&gt;Placement privé &lt;span style="font-style:italic;"&gt;Schuldscheindarlehen&lt;/span&gt; du 21 décembre 2018&lt;/p&gt;&lt;/th&gt;&lt;th class="border_rule_column border_rule_column_6 border_rule_column_end_6 eolng_base_c3_tetiere" colspan="3"&gt;&lt;p clas</t>
        </is>
      </c>
      <c r="C36" s="35" t="inlineStr"/>
      <c r="D36" s="35" t="inlineStr"/>
    </row>
    <row r="37" ht="22" customHeight="1">
      <c r="A37" s="33" t="inlineStr">
        <is>
          <t xml:space="preserve">      Informations relatives à la gestion des risques financiers [text block]</t>
        </is>
      </c>
      <c r="B37" s="35" t="inlineStr">
        <is>
          <t>&lt;h4 class="title eolng_n1-note_1 level-4" id="title_d3e698ac-f6a7-4f00-9d84-eef26a8313a1" style="column-span:all;"&gt;&lt;span class="eolng_note_t1num numbering"&gt;Note 6&lt;/span&gt;&lt;span class="eolng_n1-notecorps text_container"&gt;Gestion du capital et des risques de marché&lt;/span&gt;&lt;/h4&gt;&lt;p class="eolng_base"&gt;La Compagnie Plastic Omnium a mis en place une gestion centralisée de la trésorerie au niveau mondial avec sa filiale Plastic Omnium Finance qui gère pour le compte des filiales du Groupe le risque de liquidité, le risque de change et le risque de taux. La stratégie en matière de risques de marché, qui peut se traduire par la prise d’engagements au bilan et hors bilan, est validée trimestriellement par la Direction Générale du Groupe.&lt;/p&gt;&lt;h5 class="title eolng_n2-note level-5" id="title_92f6c8f7-dc3b-42fa-893a-43d4ee12b881"&gt;&lt;span class="eolng_note_t2num numbering"&gt;6.1&lt;/span&gt;&lt;span class="eolng_n2-notecorps text_container"&gt;Gestion du capital&lt;/span&gt;&lt;/h5&gt;&lt;p class="eolng_base"&gt;L’objectif du Groupe est de disposer, à tout moment, de ressources financières suffisantes pour permettre la réalisation de l’activité courante, les investissements nécessaires à son développement et également de faire face à tout évènement à caractère exceptionnel.&lt;/p&gt;&lt;p class="eolng_base"&gt;Cet objectif est assuré par le recours aux marchés de capitaux, conduisant à une gestion du capital et de la dette financière.&lt;/p&gt;&lt;p class="eolng_base"&gt;Dans le cadre de la gestion du capital, le Groupe assure la rémunération de ses actionnaires principalement par le versement de dividendes et peut procéder à des ajustements eu égard à l’évolution de conditions économiques.&lt;/p&gt;&lt;p class="eolng_base"&gt;L’ajustement de la structure du capital peut être réalisé par le versement de dividendes ordinaires ou exceptionnels, le rachat et l’annulation de titres d’autocontrôle, le remboursement d’une partie du capital ou l’émission d’actions nouvelles et/ou de valeurs mobilières donnant des droits au capital.&lt;/p&gt;&lt;h6 class="title eolng_n5-note level-8" id="title_1c284a14-c12c-4eec-8b59-9c4e0830f377"&gt;&lt;span class="eolng_n5-notecorps title-body-without-num text_container"&gt;Le gearing&lt;/span&gt;&lt;/h6&gt;&lt;p class="eolng_base"&gt;Le Groupe utilise comme ratio bilanciel le &lt;span style="font-style:italic;"&gt;gearing&lt;/span&gt;, égal à l’endettement financier net du Groupe divisé par le montant des capitaux propres qui figurent au bilan du Groupe. Le Groupe inclut dans l’endettement net l’ensemble des dettes et engagements financiers, hors exploitation, porteurs d’intérêts, diminué de la trésorerie et équivalents de trésorerie et des autres actifs financiers, hors exploitation, tels que les valeurs mobilières et les prêts.&lt;/p&gt;&lt;p class="eolng_base empty-paragraph" style="column-span:all;"&gt; &lt;/p&gt;&lt;p class="eolng_base" style="column-span:all;"&gt;Au 31 décembre 2023 et au 31 décembre 2022, le &lt;span style="font-style:italic;"&gt;gearing&lt;/span&gt; s’établit à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class="eolng_tab_base"&gt;Endettement financier net &lt;span style="font-size:75%;line-height:0;position:relative;top:-0.5em;vertical-align:baseline;"&gt;(1)&lt;/span&gt;&lt;/p&gt;&lt;/td&gt;&lt;td class="border_rule_column border_rule_column_6 border_rule_column_end_6 eolng_base_c3"&gt;&lt;p class="eolng_base_right"&gt;1 539 746&lt;/p&gt;&lt;/td&gt;&lt;td class="border_rule_column border_rule_column_5 border_rule_column_end_5 eolng_base_c2"&gt;&lt;p class="eolng_base_right"&gt;1 668 644&lt;/p&gt;&lt;/td&gt;&lt;/tr&gt;&lt;tr class="border_rule_row border_rule_row_2 border_rule_row_after_10 border_rule_row_before_2 border_rule_row_end_2"&gt;&lt;td class="border_rule_column border_rule_column_4 border_rule_column_end_4 eolng_base_c1"&gt;&lt;p class="eolng_tab_base"&gt;Capitaux propres &lt;span style="font-size:75%;line-height:0;position:relative;top:-0.5em;vertical-align:baseline;"&gt;(2)&lt;/span&gt;&lt;/p&gt;&lt;/td&gt;&lt;td class="border_rule_column border_rule_column_6 border_rule_column_end_6 eolng_base_c3"&gt;&lt;p class="eolng_base_right"&gt;1 980 117&lt;/p&gt;&lt;/td&gt;&lt;td class="border_rule_column border_rule_column_5 border_rule_column_end_5 eolng_base_c2"&gt;&lt;p class="eolng_base_right"&gt;1 918 926&lt;/p&gt;&lt;/td&gt;&lt;/tr&gt;&lt;tr class="border_rule_row border_rule_row_10 border_rule_row_after_3 border_rule_row_before_2 border_rule_row_end_10"&gt;&lt;td class="border_rule_column border_rule_column_4 border_rule_column_end_4 eolng_base_c1"&gt;&lt;p class="eolng_tab-total"&gt;Taux d’endettement du Groupe ou &lt;span style="font-style:italic;"&gt;gearing&lt;/span&gt;&lt;/p&gt;&lt;/td&gt;&lt;td class="border_rule_column border_rule_column_6 border_rule_column_end_6 eolng_base_c3"&gt;&lt;p class="eolng_tab-total---r"&gt;77,76 %&lt;/p&gt;&lt;/td&gt;&lt;td class="border_rule_column border_rule_column_5 border_rule_column_end_5 eolng_base_c2"&gt;&lt;p class="eolng_tab-total---r"&gt;86,96 %&lt;/p&gt;&lt;/td&gt;&lt;/tr&gt;&lt;tr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class="eolng_note-bas-tableau-1-li-1"&gt;Voir la note 5.2.6.7 « De l’endettement financier brut à l’endettement financier net ».&lt;/li&gt;&lt;li class="eolng_note-bas-tableau-1-li-1"&gt;Jusqu’au 31 décembre 2022, cette rubrique s’intitulait « Capitaux propres et assimilés » et comprenait les subventions en non courant.&lt;/li&gt;&lt;/ul&gt;&lt;/td&gt;&lt;/tr&gt;&lt;/tbody&gt;&lt;/table&gt;&lt;/div&gt;&lt;p class="eolng_base empty-paragraph"&gt; &lt;/p&gt;&lt;p class="eolng_base" style="column-span:all;"&gt;Le Groupe n’a pas de &lt;span style="font-style:italic;"&gt;covenants&lt;/span&gt; relatifs aux emprunts prévoyant les remboursements anticipés d’emprunts bancaires, dettes financières et assimilés en cas de non-respect de ratios financiers.&lt;/p&gt;&lt;p class="eolng_base" style="column-span:all;"&gt;Dans le cadre de sa gestion du capital, le compte de liquidité présente les positions suivantes :&lt;/p&gt;&lt;ul class="eolng_symbol-ul-1"&gt;&lt;li class="eolng_symbol-li-1" style="column-span:all;"&gt;au 31 décembre 2023 :&lt;ul class="eolng_symbol-ul-2"&gt;&lt;li class="eolng_symbol-li-2" style="column-span:all;"&gt;322 974 titres ;&lt;/li&gt;&lt;li class="eolng_symbol-li-2" style="column-span:all;"&gt;et 595 518 euros en trésorerie.&lt;/li&gt;&lt;/ul&gt;&lt;/li&gt;&lt;li class="eolng_symbol-li-1" style="column-span:all;"&gt;au 31 décembre 2022 :&lt;ul class="eolng_symbol-ul-2"&gt;&lt;li class="eolng_symbol-li-2" style="column-span:all;"&gt;273 172 titres ;&lt;/li&gt;&lt;li class="eolng_symbol-li-2" style="column-span:all;"&gt;et 981 937 euros en trésorerie.&lt;/li&gt;&lt;/ul&gt;&lt;/li&gt;&lt;/ul&gt;&lt;p class="eolng_base empty-paragraph" style="column-span:all;"&gt; &lt;/p&gt;&lt;h5 class="title eolng_n2-note level-5" id="title_6282bb5f-7c98-4ffc-b3c2-a9a551b70166"&gt;&lt;span class="eolng_note_t2num numbering"&gt;6.5&lt;/span&gt;&lt;span class="eolng_n2-notecorps text_container"&gt;Risques de change&lt;/span&gt;&lt;/h5&gt;&lt;p class="eolng_base"&gt;L’activité de Plastic Omnium repose pour la plus grande part sur des usines de proximité : en produisant localement ce qui est vendu localement, le Groupe est peu exposé aux fluctuations de change, hormis pour la conversion comptable des états financiers des sociétés dont la monnaie fonctionnelle n’est pas l’euro.&lt;/p&gt;&lt;p class="eolng_base"&gt;La politique du Groupe consiste à minimiser le risque de change né de transactions devant donner lieu à un paiement futur ou une recette future. Si une transaction fait néanmoins apparaître un risque de change significatif, celui-ci doit faire l’objet d’une couverture sur le marché des changes à terme. Cette couverture est réalisée par les filiales concernées auprès de la Direction de la Trésorerie Groupe ou localement après validation par cette dernière.&lt;/p&gt;&lt;h5 class="title eolng_n2-note level-5" id="title_136da92d-ac0d-46e9-8782-39ea1a1809d7"&gt;&lt;span class="eolng_note_t2num numbering"&gt;6.6&lt;/span&gt;&lt;span class="eolng_n2-notecorps text_container"&gt;Risques de taux&lt;/span&gt;&lt;/h5&gt;&lt;p class="eolng_base"&gt;Le risque de taux porte sur l’éventualité d’une augmentation des taux variables pour la dette à taux variable qui impacterait négativement le résultat financier. Ce risque de taux est géré au niveau de la dette consolidée du Groupe avec pour objectif principal, le maintien d’un coût de financement consolidé durablement bas au regard de la rentabilité de l’exploitation du Groupe.&lt;/p&gt;&lt;p class="eolng_base"&gt;Au 31 décembre 2023 comme au 31 décembre 2022, la dette financière du Groupe est majoritairement à taux fixe &lt;span style="font-style:italic;"&gt;(voir les notes 5.2.6.9 « Analyse de la dette financière par nature de taux d’intérêt »)&lt;/span&gt;.&lt;/p&gt;&lt;p class="eolng_base"&gt;Les opérations financières, notamment de couverture du risque de taux, sont réalisées avec un panel large d’institutions financières de premier plan. Une mise en concurrence est réalisée pour toute opération financière significative et le maintien d’une diversification satisfaisante des ressources et des intervenants est un critère de sélection.&lt;/p&gt;&lt;p class="eolng_base"&gt;Au 31 décembre 2023, compte tenu de la position de dette financière à taux variable présentée dans la note 5.2.6.9 (« Analyse de l’endettement financier brut par nature de taux d’intérêt »), de l’encours de cessions de créances présenté dans la note 5.1.7.1 (« Cessions de créances ») et de la trésorerie centrale placée à taux variable, le Groupe estime qu’une augmentation de 1 % des taux d’intérêt à court terme entraînerait une augmentation des charges financières nettes annuelles du Groupe de l’ordre de 12,0 millions d’euros.&lt;/p&gt;</t>
        </is>
      </c>
      <c r="C37" s="35" t="inlineStr"/>
      <c r="D37" s="35" t="inlineStr"/>
    </row>
    <row r="38" ht="22" customHeight="1">
      <c r="A38" s="33" t="inlineStr">
        <is>
          <t xml:space="preserve">      Informations relatives aux frais généraux et administratifs [text block]</t>
        </is>
      </c>
      <c r="B38" s="35" t="inlineStr">
        <is>
          <t>&lt;h5 class="title eolng_n2-note level-5" id="title_14448136-7e1f-4a92-a4e2-75d7ede24e5d" style="column-span:all;"&gt;&lt;span class="eolng_note_t2num numbering"&gt;4.2&lt;/span&gt;&lt;span class="eolng_n2-notecorps text_container"&gt;Coûts des biens et des services vendus, frais de développement, commerciaux et administratifs&lt;/span&gt;&lt;/h5&gt;&lt;div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border_rule_row_after_18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border_rule_row_18 border_rule_row_after_2 border_rule_row_before_1 border_rule_row_end_18"&gt;&lt;td class="border_rule_column border_rule_column_4 border_rule_column_end_4 eolng_base_c1"&gt;&lt;p class="eolng_tab-gras"&gt;Inclus dans le coût des biens et services vendus&lt;/p&gt;&lt;/td&gt;&lt;td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class="eolng_tab_base"&gt;Coûts des consommations (achats-variations de stocks) &lt;span style="font-size:75%;line-height:0;position:relative;top:-0.5em;vertical-align:baseline;"&gt;(1)&lt;/span&gt;&lt;/p&gt;&lt;/td&gt;&lt;td class="border_rule_column border_rule_column_6 border_rule_column_end_6 eolng_base_c3"&gt;&lt;p class="eolng_base_right"&gt;(7 302 586)&lt;/p&gt;&lt;/td&gt;&lt;td class="border_rule_column border_rule_column_5 border_rule_column_end_5 eolng_base_c2"&gt;&lt;p class="eolng_base_right"&gt;(6 089 259)&lt;/p&gt;&lt;/td&gt;&lt;/tr&gt;&lt;tr class="border_rule_row border_rule_row_2 border_rule_row_after_2 border_rule_row_before_2 border_rule_row_end_2"&gt;&lt;td class="border_rule_column border_rule_column_4 border_rule_column_end_4 eolng_base_c1"&gt;&lt;p class="eolng_tab_base"&gt;Sous-traitance directe de production&lt;/p&gt;&lt;/td&gt;&lt;td class="border_rule_column border_rule_column_6 border_rule_column_end_6 eolng_base_c3"&gt;&lt;p class="eolng_base_right"&gt;(14 926)&lt;/p&gt;&lt;/td&gt;&lt;td class="border_rule_column border_rule_column_5 border_rule_column_end_5 eolng_base_c2"&gt;&lt;p class="eolng_base_right"&gt;(13 266)&lt;/p&gt;&lt;/td&gt;&lt;/tr&gt;&lt;tr class="border_rule_row border_rule_row_2 border_rule_row_after_2 border_rule_row_before_2 border_rule_row_end_2"&gt;&lt;td class="border_rule_column border_rule_column_4 border_rule_column_end_4 eolng_base_c1"&gt;&lt;p class="eolng_tab_base"&gt;Énergie et fluides&lt;/p&gt;&lt;/td&gt;&lt;td class="border_rule_column border_rule_column_6 border_rule_column_end_6 eolng_base_c3"&gt;&lt;p class="eolng_base_right"&gt;(172 785)&lt;/p&gt;&lt;/td&gt;&lt;td class="border_rule_column border_rule_column_5 border_rule_column_end_5 eolng_base_c2"&gt;&lt;p class="eolng_base_right"&gt;(101 803)&lt;/p&gt;&lt;/td&gt;&lt;/tr&gt;&lt;tr class="border_rule_row border_rule_row_2 border_rule_row_after_2 border_rule_row_before_2 border_rule_row_end_2"&gt;&lt;td class="border_rule_column border_rule_column_4 border_rule_column_end_4 eolng_base_c1"&gt;&lt;p class="eolng_tab_base"&gt;Salaires, charges et avantages du personnel&lt;/p&gt;&lt;/td&gt;&lt;td class="border_rule_column border_rule_column_6 border_rule_column_end_6 eolng_base_c3"&gt;&lt;p class="eolng_base_right"&gt;(995 540)&lt;/p&gt;&lt;/td&gt;&lt;td class="border_rule_column border_rule_column_5 border_rule_column_end_5 eolng_base_c2"&gt;&lt;p class="eolng_base_right"&gt;(826 384)&lt;/p&gt;&lt;/td&gt;&lt;/tr&gt;&lt;tr class="border_rule_row border_rule_row_2 border_rule_row_after_2 border_rule_row_before_2 border_rule_row_end_2"&gt;&lt;td class="border_rule_column border_rule_column_4 border_rule_column_end_4 eolng_base_c1"&gt;&lt;p class="eolng_tab_base"&gt;Autres coûts de production&lt;/p&gt;&lt;/td&gt;&lt;td class="border_rule_column border_rule_column_6 border_rule_column_end_6 eolng_base_c3"&gt;&lt;p class="eolng_base_right"&gt;(408 324)&lt;/p&gt;&lt;/td&gt;&lt;td class="border_rule_column border_rule_column_5 border_rule_column_end_5 eolng_base_c2"&gt;&lt;p class="eolng_base_right"&gt;(263 230)&lt;/p&gt;&lt;/td&gt;&lt;/tr&gt;&lt;tr class="border_rule_row border_rule_row_2 border_rule_row_after_2 border_rule_row_before_2 border_rule_row_end_2"&gt;&lt;td class="border_rule_column border_rule_column_4 border_rule_column_end_4 eolng_base_c1"&gt;&lt;p class="eolng_tab_base"&gt;Amortissements&lt;/p&gt;&lt;/td&gt;&lt;td class="border_rule_column border_rule_column_6 border_rule_column_end_6 eolng_base_c3"&gt;&lt;p class="eolng_base_right"&gt;(292 018)&lt;/p&gt;&lt;/td&gt;&lt;td class="border_rule_column border_rule_column_5 border_rule_column_end_5 eolng_base_c2"&gt;&lt;p class="eolng_base_right"&gt;(288 919)&lt;/p&gt;&lt;/td&gt;&lt;/tr&gt;&lt;tr class="border_rule_row border_rule_row_2 border_rule_row_after_10 border_rule_row_before_2 border_rule_row_end_2"&gt;&lt;td class="border_rule_column border_rule_column_4 border_rule_column_end_4 eolng_base_c1"&gt;&lt;p class="eolng_tab_base"&gt;Provisions&lt;/p&gt;&lt;/td&gt;&lt;td class="border_rule_column border_rule_column_6 border_rule_column_end_6 eolng_base_c3"&gt;&lt;p class="eolng_base_right"&gt;10 987&lt;/p&gt;&lt;/td&gt;&lt;td class="border_rule_column border_rule_column_5 border_rule_column_end_5 eolng_base_c2"&gt;&lt;p class="eolng_base_right"&gt;2 401&lt;/p&gt;&lt;/td&gt;&lt;/tr&gt;&lt;tr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class="eolng_tab-total---r"&gt;(9 175 192)&lt;/p&gt;&lt;/td&gt;&lt;td class="border_rule_column border_rule_column_5 border_rule_column_end_5 eolng_base_c2"&gt;&lt;p class="eolng_tab-total---r"&gt;(7 580 460)&lt;/p&gt;&lt;/td&gt;&lt;/tr&gt;&lt;tr class="border_rule_row border_rule_row_18 border_rule_row_after_2 border_rule_row_before_10 border_rule_row_end_18"&gt;&lt;td class="border_rule_column border_rule_column_4 border_rule_column_end_4 eolng_base_c1"&gt;&lt;p class="eolng_tab-gras"&gt;Inclus dans les frais de Recherche &amp;amp; Développement&lt;/p&gt;&lt;/td&gt;&lt;td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class="eolng_tab_base"&gt;Salaires, charges et avantages du personnel&lt;/p&gt;&lt;/td&gt;&lt;td class="border_rule_column border_rule_column_6 border_rule_column_end_6 eolng_base_c3"&gt;&lt;p class="eolng_base_right"&gt;(274 026)&lt;/p&gt;&lt;/td&gt;&lt;td class="border_rule_column border_rule_column_5 border_rule_column_end_5 eolng_base_c2"&gt;&lt;p class="eolng_base_right"&gt;(219 129)&lt;/p&gt;&lt;/td&gt;&lt;/tr&gt;&lt;tr class="border_rule_row border_rule_row_2 border_rule_row_after_2 border_rule_row_before_2 border_rule_row_end_2"&gt;&lt;td class="border_rule_column border_rule_column_4 border_rule_column_end_4 eolng_base_c1"&gt;&lt;p class="eolng_tab_base"&gt;Amortissements et provisions&lt;/p&gt;&lt;/td&gt;&lt;td class="border_rule_column border_rule_column_6 border_rule_column_end_6 eolng_base_c3"&gt;&lt;p class="eolng_base_right"&gt;(180 149)&lt;/p&gt;&lt;/td&gt;&lt;td class="border_rule_column border_rule_column_5 border_rule_column_end_5 eolng_base_c2"&gt;&lt;p class="eolng_base_right"&gt;(173 295)&lt;/p&gt;&lt;/td&gt;&lt;/tr&gt;&lt;tr class="border_rule_row border_rule_row_2 border_rule_row_after_10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class="eolng_base_right"&gt;154 089&lt;/p&gt;&lt;/td&gt;&lt;td class="border_rule_column border_rule_column_5 border_rule_column_end_5 eolng_base_c2"&gt;&lt;p class="eolng_base_right"&gt;115 452&lt;/p&gt;&lt;/td&gt;&lt;/tr&gt;&lt;tr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class="eolng_tab-total---r"&gt;(300 086)&lt;/p&gt;&lt;/td&gt;&lt;td class="border_rule_column border_rule_column_5 border_rule_column_end_5 eolng_base_c2"&gt;&lt;p class="eolng_tab-total---r"&gt;(276 972)&lt;/p&gt;&lt;/td&gt;&lt;/tr&gt;&lt;tr class="border_rule_row border_rule_row_18 border_rule_row_after_2 border_rule_row_before_10 border_rule_row_end_18"&gt;&lt;td class="border_rule_column border_rule_column_4 border_rule_column_end_4 eolng_base_c1"&gt;&lt;p class="eolng_tab-gras"&gt;Inclus dans les frais commerciaux&lt;/p&gt;&lt;/td&gt;&lt;td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class="eolng_tab_base"&gt;Salaires, charges et avantages du personnel&lt;/p&gt;&lt;/td&gt;&lt;td class="border_rule_column border_rule_column_6 border_rule_column_end_6 eolng_base_c3"&gt;&lt;p class="eolng_base_right"&gt;(41 798)&lt;/p&gt;&lt;/td&gt;&lt;td class="border_rule_column border_rule_column_5 border_rule_column_end_5 eolng_base_c2"&gt;&lt;p class="eolng_base_right"&gt;(33 412)&lt;/p&gt;&lt;/td&gt;&lt;/tr&gt;&lt;tr class="border_rule_row border_rule_row_2 border_rule_row_after_2 border_rule_row_before_2 border_rule_row_end_2"&gt;&lt;td class="border_rule_column border_rule_column_4 border_rule_column_end_4 eolng_base_c1"&gt;&lt;p class="eolng_tab_base"&gt;Amortissements et provisions&lt;/p&gt;&lt;/td&gt;&lt;td class="border_rule_column border_rule_column_6 border_rule_column_end_6 eolng_base_c3"&gt;&lt;p class="eolng_base_right"&gt;(238)&lt;/p&gt;&lt;/td&gt;&lt;td class="border_rule_column border_rule_column_5 border_rule_column_end_5 eolng_base_c2"&gt;&lt;p class="eolng_base_right"&gt;(168)&lt;/p&gt;&lt;/td&gt;&lt;/tr&gt;&lt;tr class="border_rule_row border_rule_row_2 border_rule_row_after_10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class="eolng_base_right"&gt;(17 530)&lt;/p&gt;&lt;/td&gt;&lt;td class="border_rule_column border_rule_column_5 border_rule_column_end_5 eolng_base_c2"&gt;&lt;p class="eolng_base_right"&gt;(16 068)&lt;/p&gt;&lt;/td&gt;&lt;/tr&gt;&lt;tr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class="eolng_tab-total---r"&gt;(59 566)&lt;/p&gt;&lt;/td&gt;&lt;td class="border_rule_column border_rule_column_5 border_rule_column_end_5 eolng_base_c2"&gt;&lt;p class="eolng_tab-total---r"&gt;(49 648)&lt;/p&gt;&lt;/td&gt;&lt;/tr&gt;&lt;tr class="border_rule_row border_rule_row_18 border_rule_row_after_2 border_rule_row_before_10 border_rule_row_end_18"&gt;&lt;td class="border_rule_column border_rule_column_4 border_rule_column_end_4 eolng_base_c1"&gt;&lt;p class="eolng_tab-gras"&gt;Inclus dans les frais administratifs&lt;/p&gt;&lt;/td&gt;&lt;td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class="eolng_tab_base"&gt;Salaires, charges et avantages du personnel&lt;/p&gt;&lt;/td&gt;&lt;td class="border_rule_column border_rule_column_6 border_rule_column_end_6 eolng_base_c3"&gt;&lt;p class="eolng_base_right"&gt;(238 581)&lt;/p&gt;&lt;/td&gt;&lt;td class="border_rule_column border_rule_column_5 border_rule_column_end_5 eolng_base_c2"&gt;&lt;p class="eolng_base_right"&gt;(191 129)&lt;/p&gt;&lt;/td&gt;&lt;/tr&gt;&lt;tr class="border_rule_row border_rule_row_2 border_rule_row_after_2 border_rule_row_before_2 border_rule_row_end_2"&gt;&lt;td class="border_rule_column border_rule_column_4 border_rule_column_end_4 eolng_base_c1"&gt;&lt;p class="eolng_tab_base"&gt;Autres frais administratifs&lt;/p&gt;&lt;/td&gt;&lt;td class="border_rule_column border_rule_column_6 border_rule_column_end_6 eolng_base_c3"&gt;&lt;p class="eolng_base_right"&gt;(134 656)&lt;/p&gt;&lt;/td&gt;&lt;td class="border_rule_column border_rule_column_5 border_rule_column_end_5 eolng_base_c2"&gt;&lt;p class="eolng_base_right"&gt;(86 495)&lt;/p&gt;&lt;/td&gt;&lt;/tr&gt;&lt;tr class="border_rule_row border_rule_row_2 border_rule_row_after_2 border_rule_row_before_2 border_rule_row_end_2"&gt;&lt;td class="border_rule_column border_rule_column_4 border_rule_column_end_4 eolng_base_c1"&gt;&lt;p class="eolng_tab_base"&gt;Amortissements&lt;/p&gt;&lt;/td&gt;&lt;td class="border_rule_column border_rule_column_6 border_rule_column_end_6 eolng_base_c3"&gt;&lt;p class="eolng_base_right"&gt;(21 878)&lt;/p&gt;&lt;/td&gt;&lt;td class="border_rule_column border_rule_column_5 border_rule_column_end_5 eolng_base_c2"&gt;&lt;p class="eolng_base_right"&gt;(18 214)&lt;/p&gt;&lt;/td&gt;&lt;/tr&gt;&lt;tr class="border_rule_row border_rule_row_2 border_rule_row_after_10 border_rule_row_before_2 border_rule_row_end_2"&gt;&lt;td class="border_rule_column border_rule_column_4 border_rule_column_end_4 eolng_base_c1"&gt;&lt;p class="eolng_tab_base"&gt;Provisions&lt;/p&gt;&lt;/td&gt;&lt;td class="border_rule_column border_rule_column_6 border_rule_column_end_6 eolng_base_c3"&gt;&lt;p class="eolng_base_right"&gt;(6 258)&lt;/p&gt;&lt;/td&gt;&lt;td class="border_rule_column border_rule_column_5 border_rule_column_end_5 eolng_base_c2"&gt;&lt;p class="eolng_base_right"&gt;(223)&lt;/p&gt;&lt;/td&gt;&lt;/tr&gt;&lt;tr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class="eolng_tab-total---r"&gt;(401 373)&lt;/p&gt;&lt;/td&gt;&lt;td class="border_rule_column border_rule_column_5 border_rule_column_end_5 eolng_base_c2"&gt;&lt;p class="eolng_tab-total---r"&gt;(296 061)&lt;/p&gt;&lt;/td&gt;&lt;/tr&gt;&lt;tr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class="eolng_note-bas-tableau-1-li-1"&gt;Dont dotations et reprises de provisions pour dépréciation sur stocks d’un montant de :&lt;ul class="eolng_note-bas-tableau-1-ul-2"&gt;&lt;li class="eolng_note-bas-tableau-1-li-2"&gt;+ 6 454 milliers d’euros au 31 décembre 2023 ;&lt;/li&gt;&lt;li class="eolng_note-bas-tableau-1-li-2"&gt;- 2 872 milliers d’euros au 31 décembre 2022.&lt;/li&gt;&lt;/ul&gt;&lt;/li&gt;&lt;/ul&gt;&lt;/td&gt;&lt;/tr&gt;&lt;/tbody&gt;&lt;/table&gt;&lt;/div&gt;</t>
        </is>
      </c>
      <c r="C38" s="35" t="inlineStr"/>
      <c r="D38" s="35" t="inlineStr"/>
    </row>
    <row r="39" ht="22" customHeight="1">
      <c r="A39" s="33" t="inlineStr">
        <is>
          <t xml:space="preserve">      Informations générales relatives aux états financiers [text block]</t>
        </is>
      </c>
      <c r="B39" s="35" t="inlineStr"/>
      <c r="C39" s="35" t="inlineStr"/>
      <c r="D39" s="35" t="inlineStr"/>
    </row>
    <row r="40" ht="22" customHeight="1">
      <c r="A40" s="33" t="inlineStr">
        <is>
          <t xml:space="preserve">      Informations relatives à la continuité d’exploitation [text block]</t>
        </is>
      </c>
      <c r="B40" s="35" t="inlineStr">
        <is>
          <t>&lt;h4 class="title eolng_n1-note_1 level-4" id="title_26fcd071-5fbf-41d0-81e5-5db2b81073b9" style="column-span:all;"&gt;&lt;span class="eolng_note_t1num numbering"&gt;Note 2&lt;/span&gt;&lt;span class="eolng_n1-notecorps text_container"&gt;Événements significatifs de la période&lt;/span&gt;&lt;/h4&gt;&lt;h5 class="title eolng_n2-note level-5" id="title_461ccbfd-2dda-4f39-9dad-d0090d7daa00"&gt;&lt;span class="eolng_note_t2num numbering"&gt;2.1&lt;/span&gt;&lt;span class="eolng_n2-notecorps text_container"&gt;Contexte international et impacts sur l’activité du Groupe&lt;/span&gt;&lt;/h5&gt;&lt;p class="eolng_base"&gt;L’activité du groupe Plastic Omnium sur 2023 a été marquée par les évènements suivants :&lt;/p&gt;&lt;ul class="eolng_symbol-ul-1"&gt;&lt;li class="eolng_symbol-li-1"&gt;un niveau d’inflation élevé à l’échelle mondiale, en particulier sur les coûts de l’énergie et de main-d’œuvre ;&lt;/li&gt;&lt;li class="eolng_symbol-li-1"&gt;la perturbation dans la chaîne d’approvisionnement des matières et composants provoquant des arrêts de chaînes de production de certains clients constructeurs auxquels le Groupe adapte son activité ;&lt;/li&gt;&lt;li class="eolng_symbol-li-1"&gt;la grève aux États-Unis, pendant quarante jours (terminée fin octobre), des salariés automobiles des principaux clients constructeurs du Groupe (General Motors, Ford, Stellantis) ; et&lt;/li&gt;&lt;li class="eolng_symbol-li-1"&gt;une hausse des taux de financement.&lt;/li&gt;&lt;/ul&gt;&lt;h6 class="title eolng_n3-note level-6" id="title_00624810-d943-48ac-a428-b4c8f67ac370"&gt;&lt;span class="eolng_note_t3num numbering"&gt;2.1.1&lt;/span&gt;&lt;span class="eolng_n3-notecorps text_container"&gt;Maintien sur 2023 des mesures prises par le Groupe pour atténuer les impacts de l’inflation, des coûts additionnels induits par le contexte international&lt;/span&gt;&lt;/h6&gt;&lt;p class="eolng_base"&gt;Dans la continuité de l’année 2022, le Groupe a maintenu ses actions pour contenir les impacts ci-dessus sur plusieurs leviers :&lt;/p&gt;&lt;ul class="eolng_symbol-ul-1"&gt;&lt;li class="eolng_symbol-li-1"&gt;la poursuite de la flexibilisation et de la maîtrise des coûts ;&lt;/li&gt;&lt;li class="eolng_symbol-li-1"&gt;l’application des dispositions contractuelles d’indexation du prix d’achat des matières telles que la résine ;&lt;/li&gt;&lt;li class="eolng_symbol-li-1"&gt;les discussions fournisseurs en vue de modérer la hausse des matériaux, biens et services achetés ;&lt;/li&gt;&lt;li class="eolng_symbol-li-1"&gt;une répercussion partielle de la hausse des prix aux clients constructeurs.&lt;/li&gt;&lt;/ul&gt;&lt;h6 class="title eolng_n3-note level-6" id="title_6da046b7-23e5-451b-8975-c05ac098da51"&gt;&lt;span class="eolng_note_t3num numbering"&gt;2.1.2&lt;/span&gt;&lt;span class="eolng_n3-notecorps text_container"&gt;Conséquences de la guerre en Ukraine sur les actifs du Groupe&lt;/span&gt;&lt;/h6&gt;&lt;p class="eolng_base"&gt;Depuis le début de la guerre entre la Russie et l’Ukraine, certains clients constructeurs automobile du groupe Plastic Omnium ont arrêté leur activité en Russie. Par ailleurs en 2023, la Russie a pris des mesures limitant sur son sol, les activités des entreprises originaires des pays ayant voté des sanctions à son encontre.&lt;/p&gt;&lt;p class="eolng_base"&gt;Sur l’exercice 2023, pour prendre en compte le risque encouru en Russie, le Groupe a comptabilisé des provisions complémentaires pour un montant de - 13,4 millions d’euros. Au 31 décembre 2023, les provisions dans les comptes du Groupe au titre des activités russes s’élèvent à 19,2 millions d’euros.&lt;/p&gt;&lt;p class="eolng_base"&gt;Le Groupe n’est pas présent en Ukraine.&lt;/p&gt;</t>
        </is>
      </c>
      <c r="C40" s="35" t="inlineStr"/>
      <c r="D40" s="35" t="inlineStr"/>
    </row>
    <row r="41" ht="22" customHeight="1">
      <c r="A41" s="33" t="inlineStr">
        <is>
          <t xml:space="preserve">      Informations relatives au goodwill [text block]</t>
        </is>
      </c>
      <c r="B41" s="35" t="inlineStr">
        <is>
          <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d’acquisition.&lt;/p&gt;&lt;h6 class="title eolng_n3-note level-6" id="title_28d52ed8-8d7d-4e9d-9ee7-b1348544bc79" style="column-span:all;"&gt;&lt;span class="eolng_note_t3num numbering"&gt;5.1.1&lt;/span&gt;&lt;span class="eolng_n3-notecorps text_container"&gt;&lt;span style="font-style:italic;"&gt;Goodwill&lt;/span&gt;&lt;/span&gt;&lt;/h6&gt;&lt;div class="table figure" style="column-span:all;"&gt;&lt;table class="eolng_base_2" style="column-span:all;"&gt;&lt;colgroup&gt;&lt;col style="width:calc((100% / 14) * 8);"/&gt;&lt;col style="width:calc((100% / 14) * 2);"/&gt;&lt;col style="width:calc((100% / 14) * 2);"/&gt;&lt;col style="width:calc((100% / 14) * 2);"/&gt;&lt;/colgroup&gt;&lt;thead&gt;&lt;tr class="border_rule_row border_rule_row_1 border_rule_row_after_9 border_rule_row_end_1"&gt;&lt;th class="border_rule_column border_rule_column_4 border_rule_column_end_4 eolng_base_c1_tetiere_resserre"&gt;&lt;p class="eolng_tab_tetiere"&gt;&lt;span style="font-style:italic;"&gt;Goodwill&lt;/span&gt;&lt;/p&gt;&lt;p class="eolng_tab_tetiere"&gt;&lt;span class="eolng_tab_meuros"&gt;En milliers d’euros&lt;/span&gt;&lt;/p&gt;&lt;/th&gt;&lt;th class="border_rule_column border_rule_column_5 border_rule_column_end_5 eolng_base_c2_tetiere_resserre"&gt;&lt;p class="eolng_tab_tetiere_r"&gt;Valeur brute&lt;/p&gt;&lt;/th&gt;&lt;th class="border_rule_column border_rule_column_5 border_rule_column_end_5 eolng_base_c2_tetiere_resserre"&gt;&lt;p class="eolng_tab_tetiere_r"&gt;Dépréciation&lt;/p&gt;&lt;/th&gt;&lt;th class="border_rule_column border_rule_column_5 border_rule_column_end_5 eolng_base_c2_tetiere_resserre"&gt;&lt;p class="eolng_tab_tetiere_r"&gt;Valeur nette&lt;/p&gt;&lt;/th&gt;&lt;/tr&gt;&lt;/thead&gt;&lt;tbody&gt;&lt;tr class="border_rule_row border_rule_row_9 border_rule_row_after_2 border_rule_row_before_1 border_rule_row_end_9"&gt;&lt;td class="border_rule_column border_rule_column_4 border_rule_column_end_4 eolng_base_c1_resserre"&gt;&lt;p class="eolng_tab-sous-total"&gt;&lt;span style="font-style:italic;"&gt;Goodwill&lt;/span&gt; au 1&lt;span style="font-size:75%;line-height:0;position:relative;top:-0.5em;vertical-align:baseline;"&gt;er&lt;/span&gt; janvier 2022&lt;/p&gt;&lt;/td&gt;&lt;td class="border_rule_column border_rule_column_5 border_rule_column_end_5 eolng_base_c2_resserre"&gt;&lt;p class="eolng_tab-sous-total---r"&gt;1 026 872&lt;/p&gt;&lt;/td&gt;&lt;td class="border_rule_column border_rule_column_5 border_rule_column_end_5 eolng_base_c2_resserre"&gt;&lt;p class="eolng_tab-sous-total---r"&gt;-&lt;/p&gt;&lt;/td&gt;&lt;td class="border_rule_column border_rule_column_5 border_rule_column_end_5 eolng_base_c2_resserre"&gt;&lt;p class="eolng_tab-sous-total---r"&gt;1 026 872&lt;/p&gt;&lt;/td&gt;&lt;/tr&gt;&lt;tr class="border_rule_row border_rule_row_2 border_rule_row_after_2 border_rule_row_before_9 border_rule_row_end_2"&gt;&lt;td class="border_rule_column border_rule_column_4 border_rule_column_end_4 eolng_base_c1_resserre"&gt;&lt;p class="eolng_tab_base"&gt;&lt;span style="font-style:italic;"&gt;Goodwill&lt;/span&gt; sur l’acquisition de « AMLS Osram » &lt;span style="font-size:75%;line-height:0;position:relative;top:-0.5em;vertical-align:baseline;"&gt;(1)&lt;/span&gt;&lt;/p&gt;&lt;/td&gt;&lt;td class="border_rule_column border_rule_column_5 border_rule_column_end_5 eolng_base_c2_resserre"&gt;&lt;p class="eolng_base_right"&gt;8 878&lt;/p&gt;&lt;/td&gt;&lt;td class="border_rule_column border_rule_column_5 border_rule_column_end_5 eolng_base_c2_resserre"&gt;&lt;p class="eolng_base_right"&gt;-&lt;/p&gt;&lt;/td&gt;&lt;td class="border_rule_column border_rule_column_5 border_rule_column_end_5 eolng_base_c2_resserre"&gt;&lt;p class="eolng_base_right"&gt;8 878&lt;/p&gt;&lt;/td&gt;&lt;/tr&gt;&lt;tr class="border_rule_row border_rule_row_2 border_rule_row_after_2 border_rule_row_before_2 border_rule_row_end_2"&gt;&lt;td class="border_rule_column border_rule_column_4 border_rule_column_end_4 eolng_base_c1_resserre"&gt;&lt;p class="eolng_tab_base"&gt;&lt;span style="font-style:italic;"&gt;Goodwill&lt;/span&gt; sur l’acquisition de « Actia Power » &lt;span style="font-size:75%;line-height:0;position:relative;top:-0.5em;vertical-align:baseline;"&gt;(2)&lt;/span&gt;&lt;/p&gt;&lt;/td&gt;&lt;td class="border_rule_column border_rule_column_5 border_rule_column_end_5 eolng_base_c2_resserre"&gt;&lt;p class="eolng_base_right"&gt;61 869&lt;/p&gt;&lt;/td&gt;&lt;td class="border_rule_column border_rule_column_5 border_rule_column_end_5 eolng_base_c2_resserre"&gt;&lt;p class="eolng_base_right"&gt;-&lt;/p&gt;&lt;/td&gt;&lt;td class="border_rule_column border_rule_column_5 border_rule_column_end_5 eolng_base_c2_resserre"&gt;&lt;p class="eolng_base_right"&gt;61 869&lt;/p&gt;&lt;/td&gt;&lt;/tr&gt;&lt;tr class="border_rule_row border_rule_row_2 border_rule_row_after_2 border_rule_row_before_2 border_rule_row_end_2"&gt;&lt;td class="border_rule_column border_rule_column_4 border_rule_column_end_4 eolng_base_c1_resserre"&gt;&lt;p class="eolng_tab_base"&gt;&lt;span style="font-style:italic;"&gt;Goodwill&lt;/span&gt; sur l’acquisition de « VLS » &lt;span style="font-size:75%;line-height:0;position:relative;top:-0.5em;vertical-align:baseline;"&gt;(3)&lt;/span&gt;&lt;/p&gt;&lt;/td&gt;&lt;td class="border_rule_column border_rule_column_5 border_rule_column_end_5 eolng_base_c2_resserre"&gt;&lt;p class="eolng_base_right"&gt;218 887&lt;/p&gt;&lt;/td&gt;&lt;td class="border_rule_column border_rule_column_5 border_rule_column_end_5 eolng_base_c2_resserre"&gt;&lt;p class="eolng_base_right"&gt;-&lt;/p&gt;&lt;/td&gt;&lt;td class="border_rule_column border_rule_column_5 border_rule_column_end_5 eolng_base_c2_resserre"&gt;&lt;p class="eolng_base_right"&gt;218 887&lt;/p&gt;&lt;/td&gt;&lt;/tr&gt;&lt;tr class="border_rule_row border_rule_row_2 border_rule_row_after_9 border_rule_row_before_2 border_rule_row_end_2"&gt;&lt;td class="border_rule_column border_rule_column_4 border_rule_column_end_4 eolng_base_c1_resserre"&gt;&lt;p class="eolng_tab_base"&gt;Dépréciation du &lt;span style="font-style:italic;"&gt;Goodwill&lt;/span&gt; de DSK Plastic Omnium BV&lt;/p&gt;&lt;/td&gt;&lt;td class="border_rule_column border_rule_column_5 border_rule_column_end_5 eolng_base_c2_resserre"&gt;&lt;p class="eolng_base_right"&gt;-&lt;/p&gt;&lt;/td&gt;&lt;td class="border_rule_column border_rule_column_5 border_rule_column_end_5 eolng_base_c2_resserre"&gt;&lt;p class="eolng_base_right"&gt;(2 063)&lt;/p&gt;&lt;/td&gt;&lt;td class="border_rule_column border_rule_column_5 border_rule_column_end_5 eolng_base_c2_resserre"&gt;&lt;p class="eolng_base_right"&gt;(2 063)&lt;/p&gt;&lt;/td&gt;&lt;/tr&gt;&lt;tr class="border_rule_row border_rule_row_9 border_rule_row_after_9 border_rule_row_before_2 border_rule_row_end_9"&gt;&lt;td class="border_rule_column border_rule_column_4 border_rule_column_end_4 eolng_base_c1_resserre"&gt;&lt;p class="eolng_tab-sous-total"&gt;Écarts de conversion&lt;/p&gt;&lt;/td&gt;&lt;td class="border_rule_column border_rule_column_5 border_rule_column_end_5 eolng_base_c2_resserre"&gt;&lt;p class="eolng_tab-sous-total---r"&gt;5 142&lt;/p&gt;&lt;/td&gt;&lt;td class="border_rule_column border_rule_column_5 border_rule_column_end_5 eolng_base_c2_resserre"&gt;&lt;p class="eolng_tab-sous-total---r"&gt;-&lt;/p&gt;&lt;/td&gt;&lt;td class="border_rule_column border_rule_column_5 border_rule_column_end_5 eolng_base_c2_resserre"&gt;&lt;p class="eolng_tab-sous-total---r"&gt;5 142&lt;/p&gt;&lt;/td&gt;&lt;/tr&gt;&lt;tr class="border_rule_row border_rule_row_9 border_rule_row_after_40 border_rule_row_before_9 border_rule_row_end_9"&gt;&lt;td class="border_rule_column border_rule_column_4 border_rule_column_end_4 eolng_base_c1_resserre"&gt;&lt;p class="eolng_tab-sous-total"&gt;&lt;span style="font-style:italic;"&gt;Goodwill&lt;/span&gt; au 31 décembre 2022 retraité&lt;/p&gt;&lt;/td&gt;&lt;td class="border_rule_column border_rule_column_5 border_rule_column_end_5 eolng_base_c2_resserre"&gt;&lt;p class="eolng_tab-sous-total---r"&gt;1 321 648&lt;/p&gt;&lt;/td&gt;&lt;td class="border_rule_column border_rule_column_5 border_rule_column_end_5 eolng_base_c2_resserre"&gt;&lt;p class="eolng_tab-sous-total---r"&gt;(2 063)&lt;/p&gt;&lt;/td&gt;&lt;td class="border_rule_column border_rule_column_5 border_rule_column_end_5 eolng_base_c2_resserre"&gt;&lt;p class="eolng_tab-sous-total---r"&gt;1 319 585&lt;/p&gt;&lt;/td&gt;&lt;/tr&gt;&lt;tr class="border_rule_row border_rule_row_40 border_rule_row_after_40 border_rule_row_before_9 border_rule_row_end_40"&gt;&lt;td class="border_rule_column border_rule_column_4 border_rule_column_end_4 eolng_base_c1_trame_resserre"&gt;&lt;p class="eolng_tab_base"&gt;&lt;span style="font-style:italic;"&gt;Goodwill&lt;/span&gt; sur l’acquisition de « Actia Power » &lt;span style="font-size:75%;line-height:0;position:relative;top:-0.5em;vertical-align:baseline;"&gt;(2)&lt;/span&gt;&lt;/p&gt;&lt;/td&gt;&lt;td class="border_rule_column border_rule_column_5 border_rule_column_end_5 eolng_base_c2_trame_resserre"&gt;&lt;p class="eolng_base_right"&gt;(4 913)&lt;/p&gt;&lt;/td&gt;&lt;td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class="eolng_base_right"&gt;(4 913)&lt;/p&gt;&lt;/td&gt;&lt;/tr&gt;&lt;tr class="border_rule_row border_rule_row_40 border_rule_row_after_2 border_rule_row_before_40 border_rule_row_end_40"&gt;&lt;td class="border_rule_column border_rule_column_4 border_rule_column_end_4 eolng_base_c1_trame_resserre"&gt;&lt;p class="eolng_tab_base"&gt;&lt;span style="font-style:italic;"&gt;Goodwill&lt;/span&gt; sur l’acquisition de « VLS » &lt;span style="font-size:75%;line-height:0;position:relative;top:-0.5em;vertical-align:baseline;"&gt;(3)&lt;/span&gt;&lt;/p&gt;&lt;/td&gt;&lt;td class="border_rule_column border_rule_column_5 border_rule_column_end_5 eolng_base_c2_trame_resserre"&gt;&lt;p class="eolng_base_right"&gt;(15 000)&lt;/p&gt;&lt;/td&gt;&lt;td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class="eolng_base_right"&gt;(15 000)&lt;/p&gt;&lt;/td&gt;&lt;/tr&gt;&lt;tr class="border_rule_row border_rule_row_2 border_rule_row_after_10 border_rule_row_before_40 border_rule_row_end_2"&gt;&lt;td class="border_rule_column border_rule_column_4 border_rule_column_end_4 eolng_base_c1_trame_resserre"&gt;&lt;p class="eolng_tab_base"&gt;Écarts de conversion&lt;/p&gt;&lt;/td&gt;&lt;td class="border_rule_column border_rule_column_5 border_rule_column_end_5 eolng_base_c2_trame_resserre"&gt;&lt;p class="eolng_base_right"&gt;(2 632)&lt;/p&gt;&lt;/td&gt;&lt;td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class="eolng_base_right"&gt;(2 632)&lt;/p&gt;&lt;/td&gt;&lt;/tr&gt;&lt;tr class="border_rule_row border_rule_row_10 border_rule_row_after_3 border_rule_row_before_2 border_rule_row_end_10"&gt;&lt;td class="border_rule_column border_rule_column_4 border_rule_column_end_4 eolng_base_c1_trame_resserre"&gt;&lt;p class="eolng_tab-total"&gt;&lt;span style="font-style:italic;"&gt;Goodwill&lt;/span&gt; au 31 décembre 2023&lt;/p&gt;&lt;/td&gt;&lt;td class="border_rule_column border_rule_column_5 border_rule_column_end_5 eolng_base_c2_trame_resserre"&gt;&lt;p class="eolng_tab-total---r"&gt;1 299 102&lt;/p&gt;&lt;/td&gt;&lt;td class="border_rule_column border_rule_column_5 border_rule_column_end_5 eolng_base_c2_trame_resserre"&gt;&lt;p class="eolng_tab-total---r"&gt;(2 063)&lt;/p&gt;&lt;/td&gt;&lt;td class="border_rule_column border_rule_column_5 border_rule_column_end_5 eolng_base_c2_trame_resserre"&gt;&lt;p class="eolng_tab-total---r"&gt;1 297 039&lt;/p&gt;&lt;/td&gt;&lt;/tr&gt;&lt;tr class="border_rule_row border_rule_row_3 border_rule_row_before_10 border_rule_row_end_3"&gt;&lt;td class="border_rule_column border_rule_column_4 border_rule_column_end_4 eolng_base_notes_resserre" colspan="4"&gt;&lt;ul class="eolng_note-bas-tableau-1-ul-1"&gt;&lt;li class="eolng_note-bas-tableau-1-li-1"&gt;Le Groupe a acquis « AMLS Osram » le 1&lt;span style="font-size:75%;line-height:0;position:relative;top:-0.5em;vertical-align:baseline;"&gt;er&lt;/span&gt; juillet 2022. Voir la note 2.2.1.2.1 dans les « Autres opérations de la période ».&lt;/li&gt;&lt;li class="eolng_note-bas-tableau-1-li-1"&gt;Le Groupe a acquis « Actia Power » le 1&lt;span style="font-size:75%;line-height:0;position:relative;top:-0.5em;vertical-align:baseline;"&gt;er&lt;/span&gt; août 2022. Voir la note 2.2.1.3 dans les « Autres opérations de la période ».&lt;/li&gt;&lt;li class="eolng_note-bas-tableau-1-li-1"&gt;Le Groupe a acquis « VLS » le 6 octobre 2022. Voir la note 2.2.1.2.2 dans les « Autres opérations de la période ».&lt;/li&gt;&lt;/ul&gt;&lt;/td&gt;&lt;/tr&gt;&lt;/tbody&gt;&lt;/table&gt;&lt;/div&gt;&lt;p class="eolng_base empty-paragraph"&gt; &lt;/p&gt;&lt;p class="eolng_base" style="column-span:all;"&gt;Ci-après, la ventilation des &lt;span style="font-style:italic;"&gt;goodwill&lt;/span&gt; par secteurs opérationnels :&lt;/p&gt;&lt;div class="table figure" style="column-span:all;"&gt;&lt;table class="eolng_base_2"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eolng_base_c1_tetiere_resserre"&gt;&lt;p class="eolng_tab_tetiere"&gt;&lt;span style="font-style:italic;"&gt;Goodwill&lt;/span&gt; par secteur opérationnel&lt;/p&gt;&lt;p class="eolng_tab_tetiere"&gt;&lt;span class="eolng_tab_meuros"&gt;En milliers d’euros&lt;/span&gt;&lt;/p&gt;&lt;/th&gt;&lt;th class="border_rule_column border_rule_column_5 border_rule_column_end_5 eolng_base_c2_tetiere_resserre"&gt;&lt;p class="eolng_tab_tetiere_r"&gt;Valeur brute&lt;/p&gt;&lt;/th&gt;&lt;th class="border_rule_column border_rule_column_5 border_rule_column_end_5 eolng_base_c2_tetiere_resserre"&gt;&lt;p class="eolng_tab_tetiere_r"&gt;Dépréciation&lt;/p&gt;&lt;/th&gt;&lt;th class="border_rule_column border_rule_column_5 border_rule_column_end_5 eolng_base_c2_tetiere_resserre"&gt;&lt;p class="eolng_tab_tetiere_r"&gt;Valeur nette&lt;/p&gt;&lt;/th&gt;&lt;/tr&gt;&lt;/thead&gt;&lt;tbody&gt;&lt;tr class="border_rule_row border_rule_row_2 border_rule_row_after_2 border_rule_row_before_1 border_rule_row_end_2"&gt;&lt;td class="border_rule_column border_rule_column_4 border_rule_column_end_4 eolng_base_c2_trame_resserre"&gt;&lt;p class="eolng_tab_base"&gt;Exterior Systems&lt;/p&gt;&lt;/td&gt;&lt;td class="border_rule_column border_rule_column_5 border_rule_column_end_5 eolng_base_c2_trame_resserre"&gt;&lt;p class="eolng_base_right"&gt;544 340&lt;/p&gt;&lt;/td&gt;&lt;td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class="eolng_base_right"&gt;544 340&lt;/p&gt;&lt;/td&gt;&lt;/tr&gt;&lt;tr class="border_rule_row border_rule_row_2 border_rule_row_after_2 border_rule_row_before_2 border_rule_row_end_2"&gt;&lt;td class="border_rule_column border_rule_column_4 border_rule_column_end_4 eolng_base_c2_trame_resserre"&gt;&lt;p class="eolng_tab_base"&gt;Powertrain&lt;/p&gt;&lt;/td&gt;&lt;td class="border_rule_column border_rule_column_5 border_rule_column_end_5 eolng_base_c2_trame_resserre"&gt;&lt;p class="eolng_base_right"&gt;227 036&lt;/p&gt;&lt;/td&gt;&lt;td class="border_rule_column border_rule_column_5 border_rule_column_end_5 eolng_base_c2_trame_resserre"&gt;&lt;p class="eolng_base_right"&gt;(2 063)&lt;/p&gt;&lt;/td&gt;&lt;td class="border_rule_column border_rule_column_5 border_rule_column_end_5 eolng_base_c2_trame_resserre"&gt;&lt;p class="eolng_base_right"&gt;224 973&lt;/p&gt;&lt;/td&gt;&lt;/tr&gt;&lt;tr class="border_rule_row border_rule_row_2 border_rule_row_after_10 border_rule_row_before_2 border_rule_row_end_2"&gt;&lt;td class="border_rule_column border_rule_column_4 border_rule_column_end_4 eolng_base_c2_trame_resserre"&gt;&lt;p class="eolng_tab_base"&gt;Modules&lt;/p&gt;&lt;/td&gt;&lt;td class="border_rule_column border_rule_column_5 border_rule_column_end_5 eolng_base_c2_trame_resserre"&gt;&lt;p class="eolng_base_right"&gt;527 726&lt;/p&gt;&lt;/td&gt;&lt;td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class="eolng_base_right"&gt;527 726&lt;/p&gt;&lt;/td&gt;&lt;/tr&gt;&lt;tr class="border_rule_row border_rule_row_10 border_rule_row_after_2 border_rule_row_before_2 border_rule_row_end_10"&gt;&lt;td class="border_rule_column border_rule_column_4 border_rule_column_end_4 eolng_base_c2_trame_resserre"&gt;&lt;p class="eolng_tab-total"&gt;Valeur au 31 décembre 2023&lt;/p&gt;&lt;/td&gt;&lt;td class="border_rule_column border_rule_column_5 border_rule_column_end_5 eolng_base_c2_trame_resserre"&gt;&lt;p class="eolng_tab-total---r"&gt;1 299 102&lt;/p&gt;&lt;/td&gt;&lt;td class="border_rule_column border_rule_column_5 border_rule_column_end_5 eolng_base_c2_trame_resserre"&gt;&lt;p class="eolng_tab-total---r"&gt;(2 063)&lt;/p&gt;&lt;/td&gt;&lt;td class="border_rule_column border_rule_column_5 border_rule_column_end_5 eolng_base_c2_trame_resserre"&gt;&lt;p class="eolng_tab-total---r"&gt;1 297 039&lt;/p&gt;&lt;/td&gt;&lt;/tr&gt;&lt;tr class="border_rule_row border_rule_row_2 border_rule_row_after_2 border_rule_row_before_10 border_rule_row_end_2"&gt;&lt;td class="border_rule_column border_rule_column_4 border_rule_column_end_4 eolng_base_c1_resserre"&gt;&lt;p class="eolng_tab_base"&gt;Exterior Systems&lt;/p&gt;&lt;/td&gt;&lt;td class="border_rule_column border_rule_column_5 border_rule_column_end_5 eolng_base_c2_resserre"&gt;&lt;p class="eolng_base_right"&gt;561 162&lt;/p&gt;&lt;/td&gt;&lt;td class="border_rule_column border_rule_column_5 border_rule_column_end_5 eolng_base_c2_resserre"&gt;&lt;p class="eolng_base_right"&gt;-&lt;/p&gt;&lt;/td&gt;&lt;td class="border_rule_column border_rule_column_5 border_rule_column_end_5 eolng_base_c2_resserre"&gt;&lt;p class="eolng_base_right"&gt;561 162&lt;/p&gt;&lt;/td&gt;&lt;/tr&gt;&lt;tr class="border_rule_row border_rule_row_2 border_rule_row_after_2 border_rule_row_before_2 border_rule_row_end_2"&gt;&lt;td class="border_rule_column border_rule_column_4 border_rule_column_end_4 eolng_base_c1_resserre"&gt;&lt;p class="eolng_tab_base"&gt;Powertrain&lt;/p&gt;&lt;/td&gt;&lt;td class="border_rule_column border_rule_column_5 border_rule_column_end_5 eolng_base_c2_resserre"&gt;&lt;p class="eolng_base_right"&gt;232 760&lt;/p&gt;&lt;/td&gt;&lt;td class="border_rule_column border_rule_column_5 border_rule_column_end_5 eolng_base_c2_resserre"&gt;&lt;p class="eolng_base_right"&gt;(2 063)&lt;/p&gt;&lt;/td&gt;&lt;td class="border_rule_column border_rule_column_5 border_rule_column_end_5 eolng_base_c2_resserre"&gt;&lt;p class="eolng_base_right"&gt;230 697&lt;/p&gt;&lt;/td&gt;&lt;/tr&gt;&lt;tr class="border_rule_row border_rule_row_2 border_rule_row_after_10 border_rule_row_before_2 border_rule_row_end_2"&gt;&lt;td class="border_rule_column border_rule_column_4 border_rule_column_end_4 eolng_base_c1_resserre"&gt;&lt;p class="eolng_tab_base"&gt;Modules&lt;/p&gt;&lt;/td&gt;&lt;td class="border_rule_column border_rule_column_5 border_rule_column_end_5 eolng_base_c2_resserre"&gt;&lt;p class="eolng_base_right"&gt;527 726&lt;/p&gt;&lt;/td&gt;&lt;td class="border_rule_column border_rule_column_5 border_rule_column_end_5 eolng_base_c2_resserre"&gt;&lt;p class="eolng_base_right"&gt;-&lt;/p&gt;&lt;/td&gt;&lt;td class="border_rule_column border_rule_column_5 border_rule_column_end_5 eolng_base_c2_resserre"&gt;&lt;p class="eolng_base_right"&gt;527 726&lt;/p&gt;&lt;/td&gt;&lt;/tr&gt;&lt;tr class="border_rule_row border_rule_row_10 border_rule_row_before_2 border_rule_row_end_10"&gt;&lt;td class="border_rule_column border_rule_column_4 border_rule_column_end_4 eolng_base_c1_resserre"&gt;&lt;p class="eolng_tab-total"&gt;Valeur au 31 décembre 2022&lt;/p&gt;&lt;/td&gt;&lt;td class="border_rule_column border_rule_column_5 border_rule_column_end_5 eolng_base_c2_resserre"&gt;&lt;p class="eolng_tab-total---r"&gt;1 321 648&lt;/p&gt;&lt;/td&gt;&lt;td class="border_rule_column border_rule_column_5 border_rule_column_end_5 eolng_base_c2_resserre"&gt;&lt;p class="eolng_tab-total---r"&gt;(2 063)&lt;/p&gt;&lt;/td&gt;&lt;td class="border_rule_column border_rule_column_5 border_rule_column_end_5 eolng_base_c2_resserre"&gt;&lt;p class="eolng_tab-total---r"&gt;1 319 585&lt;/p&gt;&lt;/td&gt;&lt;/tr&gt;&lt;/tbody&gt;&lt;/table&gt;&lt;/div&gt;</t>
        </is>
      </c>
      <c r="C41" s="35" t="inlineStr"/>
      <c r="D41" s="35" t="inlineStr"/>
    </row>
    <row r="42" ht="22" customHeight="1">
      <c r="A42" s="33" t="inlineStr">
        <is>
          <t xml:space="preserve">      Informations relatives aux subventions publiques [text block]</t>
        </is>
      </c>
      <c r="B42" s="35" t="inlineStr">
        <is>
          <t>&lt;h6 class="title eolng_n3-note level-6" id="title_491870d4-9f13-4cf9-baa5-10192266dcee"&gt;&lt;span class="eolng_note_t3num numbering"&gt;1.3.8&lt;/span&gt;&lt;span class="eolng_n3-notecorps text_container"&gt;Subventions&lt;/span&gt;&lt;/h6&gt;&lt;p class="eolng_base"&gt;Les subventions d’investissement reçues sont inscrites au passif du bilan. Elles sont reprises en résultat au niveau de la marge brute, au fur et à mesure de l’amortissement des biens acquis au moyen de ces subventions ou de la comptabilisation des charges de recherche associées.&lt;/p&gt;</t>
        </is>
      </c>
      <c r="C42" s="35" t="inlineStr"/>
      <c r="D42" s="35" t="inlineStr"/>
    </row>
    <row r="43" ht="22" customHeight="1">
      <c r="A43" s="33" t="inlineStr">
        <is>
          <t xml:space="preserve">      Informations relatives à l’information financière dans les économies hyperinflationnistes [text block]</t>
        </is>
      </c>
      <c r="B43" s="35" t="inlineStr">
        <is>
          <t>&lt;p class="eolng_base empty-paragraph"&gt; &lt;/p&gt;&lt;h6 class="title eolng_n3-note level-6" id="title_59753c4a-c85a-4930-bc09-54800ab22ca5"&gt;&lt;span class="eolng_note_t3num numbering"&gt;2.2.6&lt;/span&gt;&lt;span class="eolng_n3-notecorps text_container"&gt;Filiales du Groupe dans les zones hyper-inflationnistes et conséquences sur les Comptes du Groupe&lt;/span&gt;&lt;/h6&gt;&lt;h6 class="title eolng_n4-note level-7" id="title_0295c38c-f02f-4e13-8a34-b262a3db648b"&gt;&lt;span class="eolng_note_t4num numbering"&gt;2.2.6.1&lt;/span&gt;&lt;span class="eolng_n4-notecorps text_container"&gt;Les impacts de l’hyperinflation argentine et turque sur les Comptes du Groupe&lt;/span&gt;&lt;/h6&gt;&lt;h6 class="title eolng_n5-note level-8" id="title_42c52a0e-739b-4699-89c5-18cfd298e7f3"&gt;&lt;span class="eolng_n5-notecorps title-body-without-num text_container"&gt;Impacts de "l’hyperinflation argentine"&lt;/span&gt;&lt;/h6&gt;&lt;p class="eolng_base"&gt;Au 31 décembre 2023, les actifs et passifs non monétaires ainsi que les produits et charges nets des deux filiales « Plastic Omnium Auto Inergy Argentina SA » (de « Clean Energy Systems ») et « Plastic Omnium Argentina » (de « Intelligent Exterior Systems ») ont été réévalués. L’impact en résultat est de + 1,9 million d’euros.&lt;/p&gt;&lt;h6 class="title eolng_n5-note level-8" id="title_e89cc2b7-7981-4cdd-ab7a-69de452aba7d"&gt;&lt;span class="eolng_n5-notecorps title-body-without-num text_container"&gt;Impacts de "l’hyperinflation turque"&lt;/span&gt;&lt;/h6&gt;&lt;p class="eolng_base"&gt;La Turquie est inscrite dans la liste des pays hyper-inflationnistes depuis le 1&lt;span style="font-size:75%;line-height:0;position:relative;top:-0.5em;vertical-align:baseline;"&gt;er&lt;/span&gt; semestre 2022.&lt;/p&gt;&lt;p class="eolng_base"&gt;BPO AS, la seule entité turque du Groupe à avoir pour monnaie fonctionnelle la lire turque est détenue à 50 % (division Intelligent Exterior Systems), et est consolidée par la méthode de la mise en équivalence. La quote-part de résultat de BPO AS et son poids dans la Marge Opérationnelle du Groupe sur les derniers exercices n’excède pas 0,6 % et le poids du titre mis en équivalence dans le total Bilan du groupe Plastic Omnium n’excède pas 0,1 %.&lt;/p&gt;&lt;p class="eolng_base"&gt;Le taux de conversion de la lire turque par rapport à l’euro a continué de baisser sur l’exercice 2023 : - 48,1 % sur le taux moyen et - 63,6 % sur le taux de clôture.&lt;/p&gt;&lt;p class="eolng_base"&gt;L’impact de l’application de la norme IAS 29 « Information financière dans les économies hyper-inflationnistes » dans les comptes de BPO AS s’élève :&lt;/p&gt;&lt;ul class="eolng_symbol-ul-1"&gt;&lt;li class="eolng_symbol-li-1"&gt;en 2022 à - 6,3 millions d’euros pour une quote-part du groupe Plastic Omnium de - 3,1 millions d’euros ; &lt;/li&gt;&lt;li class="puce-suite eolng_symbol-li-1"&gt;et&lt;/li&gt;&lt;li class="eolng_symbol-li-1"&gt;en 2023 à - 4,3 millions d’euros pour une quote-part du groupe Plastic Omnium de - 2,2 millions d’euros.&lt;/li&gt;&lt;/ul&gt;&lt;p class="eolng_base"&gt;Les indices de référence retenus pour la comptabilisation sont le IPC (indice des prix à la consommation).&lt;/p&gt;</t>
        </is>
      </c>
      <c r="C43" s="35" t="inlineStr"/>
      <c r="D43" s="35" t="inlineStr"/>
    </row>
    <row r="44" ht="22" customHeight="1">
      <c r="A44" s="33" t="inlineStr">
        <is>
          <t xml:space="preserve">      Informations relatives à la dépréciation d’actifs [text block]</t>
        </is>
      </c>
      <c r="B44" s="35" t="inlineStr">
        <is>
          <t>&lt;h6 class="title eolng_n3-note level-6" id="title_a925aefc-64cb-4772-9be7-c0337734fa94"&gt;&lt;span class="eolng_note_t3num numbering"&gt;2.2.3&lt;/span&gt;&lt;span class="eolng_n3-notecorps text_container"&gt;Tests de dépréciations d’actifs&lt;/span&gt;&lt;/h6&gt;&lt;p class="eolng_base"&gt;Les tests annuels de dépréciations ont été réalisés sur les actifs incorporels en cours, y compris les goodwill afin de confirmer que leur valeur comptable n’excède pas leur valeur recouvrable.&lt;/p&gt;&lt;p class="eolng_base"&gt;Le Groupe a procédé à la revue d’indices de perte de valeur sur l’ensemble des sites industriels et incorporels mais également à la revue d’indices de reprise de valeur sur les actifs ayant fait l’objet de dépréciation lors des exercices précédents. Des tests de dépréciations ont été réalisés le cas échéant.&lt;/p&gt;&lt;p class="eolng_base"&gt;Les tests ont été réalisés sur la base des données prévisionnelles issues des plans à moyen terme du Groupe finalisés en novembre 2023, établis pour la période 2024-2028.&lt;/p&gt;&lt;p class="eolng_base"&gt;Sur l’exercice, les tests et analyses réalisés ont conduit à la comptabilisation de dépréciations non significatives.&lt;/p&gt;&lt;p class="eolng_base"&gt;Le résultat des tests d’&lt;span style="font-style:italic;"&gt;impairment&lt;/span&gt; réalisés sur les groupes d’unités génératrices de trésorerie que sont les divisions fait apparaître un écart positif très significatif entre la valeur recouvrable et le montant des actifs testés, et moindre sur les actifs de la division Lighting. Ainsi, pour les tests réalisés sur les divisions hors Lighting, seules des valeurs non raisonnables pour les principales hypothèses que sont le taux de croissance long terme, le taux d’actualisation et le taux de marge opérationnelle pourraient remettre en cause les résultats des tests. Pour la division Lighting, une baisse du taux de marge opérationnelle de 1 point en année terminale entraînerait une dépréciation de 10 millions d’euros. Une hausse du taux d’actualisation de 1 point ou un taux de croissance long terme nul ne modifierait pas la conclusion du test.&lt;/p&gt;&lt;p class="eolng_base"&gt;Les actifs industriels de la division IES aux États-Unis et en Allemagne ayant donné lieu à la comptabilisation de dépréciations significatives en 2020 ont fait l’objet de tests d’&lt;span style="font-style:italic;"&gt;impairment&lt;/span&gt; dans le cadre de l’arrêté des comptes 2023 qui ont permis de conclure que les dépréciations nécessaires comptabilisées antérieurement sont suffisantes. Les analyses de sensibilité ont été réalisées sur la marge opérationnelle, hypothèse clé. Une dégradation de 10 % aurait pour conséquence :&lt;/p&gt;&lt;ul class="eolng_symbol-ul-1"&gt;&lt;li class="eolng_symbol-li-1"&gt;une augmentation de 12 millions d’euros des dépréciations comptabilisées au titre des actifs IES en Allemagne ; et&lt;/li&gt;&lt;li class="eolng_symbol-li-1"&gt;une augmentation de 5 millions d’euros des dépréciations des actifs IES aux États-Unis.&lt;/li&gt;&lt;/ul&gt;</t>
        </is>
      </c>
      <c r="C44" s="35" t="inlineStr"/>
      <c r="D44" s="35" t="inlineStr"/>
    </row>
    <row r="45" ht="22" customHeight="1">
      <c r="A45" s="33" t="inlineStr">
        <is>
          <t xml:space="preserve">      Informations relatives à l’impôt sur le résultat [text block]</t>
        </is>
      </c>
      <c r="B45" s="35" t="inlineStr">
        <is>
          <t>&lt;h5 class="title eolng_n2-note level-5" id="title_798d5af5-d025-4977-9c4a-4b5902133a0c"&gt;&lt;span class="eolng_note_t2num numbering"&gt;1.9&lt;/span&gt;&lt;span class="eolng_n2-notecorps text_container"&gt;Impôts sur le résultat&lt;/span&gt;&lt;/h5&gt;&lt;p class="eolng_base"&gt;En France, la société Compagnie Plastic Omnium a maintenu son option pour le régime d’intégration fiscale de droit commun prévu à l’article 223 A du Code général des impôts pour elle-même et les filiales françaises contrôlées au moins à 95 %. Par ailleurs, le Groupe applique les régimes nationaux optionnels d’intégration ou de consolidation fiscale en Allemagne, en Espagne et aux États-Unis.&lt;/p&gt;&lt;p class="eolng_base"&gt;Les impôts différés sont calculés selon la méthode du report variable, en appliquant le dernier taux d’impôt voté (ou le taux quasi adopté) à la date de clôture et applicable à la période de reversement des différences temporaires.&lt;/p&gt;&lt;p class="eolng_base"&gt;Les crédits d’impôt et les actifs d’impôts différés liés aux déficits reportables et aux différences temporaires ne sont reconnus que lorsque leur probabilité d’utilisation sous un délai relativement court est avérée.&lt;/p&gt;&lt;h5 class="title eolng_n2-note level-5" id="title_95cf67fe-86ef-4956-8577-112205286046" style="column-span:all;"&gt;&lt;span class="eolng_note_t2num numbering"&gt;4.8&lt;/span&gt;&lt;span class="eolng_n2-notecorps text_container"&gt;Impôt sur le résultat&lt;/span&gt;&lt;/h5&gt;&lt;h6 class="title eolng_n3-note level-6" id="title_b952c765-e796-4751-b2e3-e414a3b8d323" style="column-span:all;"&gt;&lt;span class="eolng_note_t3num numbering"&gt;4.8.1&lt;/span&gt;&lt;span class="eolng_n3-notecorps text_container"&gt;Charge d’impôt comptabilisée au compte de résultat&lt;/span&gt;&lt;/h6&gt;&lt;p class="eolng_base" style="column-span:all;"&gt;La charge d’impôt s’analyse comme suit :&lt;/p&gt;&lt;div class="table figure" style="column-span:all;"&gt;&lt;table class="eolng_base-style-table" style="column-span:all;"&gt;&lt;colgroup&gt;&lt;col style="width:calc((100% / 13.4) * 9.4);"/&gt;&lt;col style="width:calc((100% / 13.4) * 2);"/&gt;&lt;col style="width:calc((100% / 13.4) * 2);"/&gt;&lt;/colgroup&gt;&lt;thead&gt;&lt;tr class="border_rule_row border_rule_row_1 border_rule_row_after_9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border_rule_row_9 border_rule_row_after_2 border_rule_row_before_1 border_rule_row_end_9"&gt;&lt;td class="border_rule_column border_rule_column_4 border_rule_column_end_4 eolng_base_c1"&gt;&lt;p class="eolng_tab-sous-total"&gt;Impôt exigible sur les activités poursuivies&lt;/p&gt;&lt;/td&gt;&lt;td class="border_rule_column border_rule_column_6 border_rule_column_end_6 eolng_base_c3"&gt;&lt;p class="eolng_tab-sous-total---r"&gt;(110 875)&lt;/p&gt;&lt;/td&gt;&lt;td class="border_rule_column border_rule_column_5 border_rule_column_end_5 eolng_base_c2"&gt;&lt;p class="eolng_tab-sous-total---r"&gt;(79 856)&lt;/p&gt;&lt;/td&gt;&lt;/tr&gt;&lt;tr class="border_rule_row border_rule_row_2 border_rule_row_after_2 border_rule_row_before_9 border_rule_row_end_2"&gt;&lt;td class="border_rule_column border_rule_column_4 border_rule_column_end_4 eolng_base_c1"&gt;&lt;p class="eolng_tab_base"&gt;Charges (ou Produits) d’impôt exigible&lt;/p&gt;&lt;/td&gt;&lt;td class="border_rule_column border_rule_column_6 border_rule_column_end_6 eolng_base_c3"&gt;&lt;p class="eolng_base_right"&gt;(98 943)&lt;/p&gt;&lt;/td&gt;&lt;td class="border_rule_column border_rule_column_5 border_rule_column_end_5 eolng_base_c2"&gt;&lt;p class="eolng_base_right"&gt;(78 613)&lt;/p&gt;&lt;/td&gt;&lt;/tr&gt;&lt;tr class="border_rule_row border_rule_row_2 border_rule_row_after_9 border_rule_row_before_2 border_rule_row_end_2"&gt;&lt;td class="border_rule_column border_rule_column_4 border_rule_column_end_4 eolng_base_c1"&gt;&lt;p class="eolng_tab_base"&gt;Charges (ou Produits) relatifs aux éléments non courants&lt;/p&gt;&lt;/td&gt;&lt;td class="border_rule_column border_rule_column_6 border_rule_column_end_6 eolng_base_c3"&gt;&lt;p class="eolng_base_right"&gt;(11 932)&lt;/p&gt;&lt;/td&gt;&lt;td class="border_rule_column border_rule_column_5 border_rule_column_end_5 eolng_base_c2"&gt;&lt;p class="eolng_base_right"&gt;(1 243)&lt;/p&gt;&lt;/td&gt;&lt;/tr&gt;&lt;tr class="border_rule_row border_rule_row_9 border_rule_row_after_2 border_rule_row_before_2 border_rule_row_end_9"&gt;&lt;td class="border_rule_column border_rule_column_4 border_rule_column_end_4 eolng_base_c1"&gt;&lt;p class="eolng_tab-sous-total"&gt;Impôt différé sur les activités poursuivies&lt;/p&gt;&lt;/td&gt;&lt;td class="border_rule_column border_rule_column_6 border_rule_column_end_6 eolng_base_c3"&gt;&lt;p class="eolng_tab-sous-total---r"&gt;48 178&lt;/p&gt;&lt;/td&gt;&lt;td class="border_rule_column border_rule_column_5 border_rule_column_end_5 eolng_base_c2"&gt;&lt;p class="eolng_tab-sous-total---r"&gt;19 660&lt;/p&gt;&lt;/td&gt;&lt;/tr&gt;&lt;tr class="border_rule_row border_rule_row_2 border_rule_row_after_2 border_rule_row_before_9 border_rule_row_end_2"&gt;&lt;td class="border_rule_column border_rule_column_4 border_rule_column_end_4 eolng_base_c1"&gt;&lt;p class="eolng_tab_base"&gt;Produits (ou Charges) résultant de la naissance et du renversement des différences temporaires&lt;/p&gt;&lt;/td&gt;&lt;td class="border_rule_column border_rule_column_6 border_rule_column_end_6 eolng_base_c3"&gt;&lt;p class="eolng_base_right"&gt;48 569&lt;/p&gt;&lt;/td&gt;&lt;td class="border_rule_column border_rule_column_5 border_rule_column_end_5 eolng_base_c2"&gt;&lt;p class="eolng_base_right"&gt;20 508&lt;/p&gt;&lt;/td&gt;&lt;/tr&gt;&lt;tr class="border_rule_row border_rule_row_2 border_rule_row_after_10 border_rule_row_before_2 border_rule_row_end_2"&gt;&lt;td class="border_rule_column border_rule_column_4 border_rule_column_end_4 eolng_base_c1"&gt;&lt;p class="eolng_tab_base"&gt;Charges (ou Produits) résultant d’une variation des taux d’impôts ou d’un assujettissement à des impôts nouveaux&lt;/p&gt;&lt;/td&gt;&lt;td class="border_rule_column border_rule_column_6 border_rule_column_end_6 eolng_base_c3"&gt;&lt;p class="eolng_base_right"&gt;(391)&lt;/p&gt;&lt;/td&gt;&lt;td class="border_rule_column border_rule_column_5 border_rule_column_end_5 eolng_base_c2"&gt;&lt;p class="eolng_base_right"&gt;(848)&lt;/p&gt;&lt;/td&gt;&lt;/tr&gt;&lt;tr class="border_rule_row border_rule_row_10 border_rule_row_before_2 border_rule_row_end_10"&gt;&lt;td class="border_rule_column border_rule_column_4 border_rule_column_end_4 eolng_base_c1"&gt;&lt;p class="eolng_tab-total"&gt;Charges (ou produits) d’impôt sur les activités poursuivies comptabilisée &lt;br/&gt;au compte de résultat consolidé&lt;/p&gt;&lt;/td&gt;&lt;td class="border_rule_column border_rule_column_6 border_rule_column_end_6 eolng_base_c3"&gt;&lt;p class="eolng_tab-total---r"&gt;(62 697)&lt;/p&gt;&lt;/td&gt;&lt;td class="border_rule_column border_rule_column_5 border_rule_column_end_5 eolng_base_c2"&gt;&lt;p class="eolng_tab-total---r"&gt;(60 196)&lt;/p&gt;&lt;/td&gt;&lt;/tr&gt;&lt;/tbody&gt;&lt;/table&gt;&lt;/div&gt;&lt;p class="eolng_base empty-paragraph"&gt; &lt;/p&gt;&lt;h6 class="title eolng_n3-note level-6" id="title_d007ef26-dfe3-47ae-89f3-d75c6c6b862a" style="column-span:all;"&gt;&lt;span class="eolng_note_t3num numbering"&gt;4.8.2&lt;/span&gt;&lt;span class="eolng_n3-notecorps text_container"&gt;« Imposition minimum mondiale » sur la réforme fiscale internationale – Pilier 2 : avancement des travaux réalisés par le Groupe&lt;/span&gt;&lt;/h6&gt;&lt;p class="eolng_base" style="column-span:all;"&gt;Le Groupe a analysé les potentielles conséquences de pilier 2 sur son taux effectif d’imposition. Le chiffrage réalisé conduit à considérer que l’impôt complémentaire serait non significatif.&lt;/p&gt;&lt;p class="eolng_base" style="column-span:all;"&gt;Au 31 décembre 2023, conformément aux dispositions prévues dans IAS 12, le Groupe n’a pas comptabilisé d’impôt différé en lien avec la nouvelle réforme fiscale.&lt;/p&gt;&lt;h6 class="title eolng_n3-note level-6" id="title_5ffbb5f7-ff17-4fb0-b299-0d9f08d25127" style="column-span:all;"&gt;&lt;span class="eolng_note_t3num numbering"&gt;4.8.3&lt;/span&gt;&lt;span class="eolng_n3-notecorps text_container"&gt;Analyse de la charge d’impôt – Preuve d’impôt&lt;/span&gt;&lt;/h6&gt;&lt;p class="eolng_base" style="column-span:all;"&gt;L’analyse de la charge d’impôt fait ressortir les éléments suivants :&lt;/p&gt;&lt;div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border_rule_row_36 border_rule_row_after_18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colspan="2"&gt;&lt;p class="eolng_tab-tetiere---c3---c"&gt;2023&lt;/p&gt;&lt;/th&gt;&lt;th class="border_rule_column border_rule_column_5 border_rule_column_end_5 eolng_base_c2_tetiere" colspan="2"&gt;&lt;p class="eolng_tab-tetiere---c"&gt;2022&lt;/p&gt;&lt;/th&gt;&lt;/tr&gt;&lt;tr class="border_rule_row border_rule_row_37 border_rule_row_after_18 border_rule_row_before_36 border_rule_row_end_37"&gt;&lt;th class="border_rule_column border_rule_column_6 border_rule_column_end_6 eolng_base_c3_tetiere_suivante row-span-border_rule_column_end_4"&gt;&lt;p class="eolng_tab_tetiere_c3_suivante"&gt;Montants&lt;/p&gt;&lt;/th&gt;&lt;th class="border_rule_column border_rule_column_6 border_rule_column_end_6 eolng_base_c3_tetiere_suivante"&gt;&lt;p class="eolng_tab_tetiere_c3_suivante"&gt;% &lt;span style="font-size:75%;line-height:0;position:relative;top:-0.5em;vertical-align:baseline;"&gt;(1)&lt;/span&gt;&lt;/p&gt;&lt;/th&gt;&lt;th class="border_rule_column border_rule_column_5 border_rule_column_end_5 eolng_base_c2_tetiere"&gt;&lt;p class="eolng_tab_tetiere_r"&gt;Montants&lt;/p&gt;&lt;/th&gt;&lt;th class="border_rule_column border_rule_column_5 border_rule_column_end_5 eolng_base_c2_tetiere"&gt;&lt;p class="eolng_tab_tetiere_r"&gt;% &lt;span style="font-size:75%;line-height:0;position:relative;top:-0.5em;vertical-align:baseline;"&gt;(1)&lt;/span&gt;&lt;/p&gt;&lt;/th&gt;&lt;/tr&gt;&lt;/thead&gt;&lt;tbody&gt;&lt;tr class="border_rule_row border_rule_row_18 border_rule_row_after_2 border_rule_row_before_37 border_rule_row_end_18"&gt;&lt;td class="border_rule_column border_rule_column_4 border_rule_column_end_4 eolng_base_c1"&gt;&lt;p class="eolng_tab-gras"&gt;Résultat des activités poursuivies du Groupe avant impôt et avant quote-part de résultat des entreprises associées et des coentreprises (A)&lt;/p&gt;&lt;/td&gt;&lt;td class="border_rule_column border_rule_column_6 border_rule_column_end_6 eolng_base_c3"&gt;&lt;p class="eolng_tab-gras---r"&gt;187 157&lt;/p&gt;&lt;/td&gt;&lt;td class="border_rule_column border_rule_column_6 border_rule_column_end_6 eolng_base_c3"&gt;&lt;p class="eolng_tab-gras---r empty-paragraph"&gt; &lt;/p&gt;&lt;/td&gt;&lt;td class="border_rule_column border_rule_column_5 border_rule_column_end_5 eolng_base_c2"&gt;&lt;p class="eolng_tab-gras---r"&gt;190 832&lt;/p&gt;&lt;/td&gt;&lt;td class="border_rule_column border_rule_column_5 border_rule_column_end_5 eolng_base_c2"&gt;&lt;p class="eolng_tab-gras---r empty-paragraph"&gt; &lt;/p&gt;&lt;/td&gt;&lt;/tr&gt;&lt;tr class="border_rule_row border_rule_row_2 border_rule_row_after_9 border_rule_row_before_18 border_rule_row_end_2"&gt;&lt;td class="border_rule_column border_rule_column_4 border_rule_column_end_4 eolng_base_c1"&gt;&lt;p class="eolng_tab_base"&gt;Taux d’impôt applicable en France (B)&lt;/p&gt;&lt;/td&gt;&lt;td class="border_rule_column border_rule_column_6 border_rule_column_end_6 eolng_base_c3" colspan="2"&gt;&lt;p class="eolng_base_right"&gt;25,82 %&lt;/p&gt;&lt;/td&gt;&lt;td class="border_rule_column border_rule_column_5 border_rule_column_end_5 eolng_base_c2" colspan="2"&gt;&lt;p class="eolng_base_right"&gt;25,82 %&lt;/p&gt;&lt;/td&gt;&lt;/tr&gt;&lt;tr class="border_rule_row border_rule_row_9 border_rule_row_after_18 border_rule_row_before_2 border_rule_row_end_9"&gt;&lt;td class="border_rule_column border_rule_column_4 border_rule_column_end_4 eolng_base_c1"&gt;&lt;p class="eolng_tab-sous-total"&gt;Charge (produit) d’impôt théorique (C) = (A) * (-B)&lt;/p&gt;&lt;/td&gt;&lt;td class="border_rule_column border_rule_column_6 border_rule_column_end_6 eolng_base_c3"&gt;&lt;p class="eolng_tab-sous-total---r"&gt;(48 324)&lt;/p&gt;&lt;/td&gt;&lt;td class="border_rule_column border_rule_column_6 border_rule_column_end_6 eolng_base_c3"&gt;&lt;p class="eolng_tab-sous-total---r empty-paragraph"&gt; &lt;/p&gt;&lt;/td&gt;&lt;td class="border_rule_column border_rule_column_5 border_rule_column_end_5 eolng_base_c2"&gt;&lt;p class="eolng_tab-sous-total---r"&gt;(49 273)&lt;/p&gt;&lt;/td&gt;&lt;td class="border_rule_column border_rule_column_5 border_rule_column_end_5 eolng_base_c2"&gt;&lt;p class="eolng_tab-sous-total---r empty-paragraph"&gt; &lt;/p&gt;&lt;/td&gt;&lt;/tr&gt;&lt;tr class="border_rule_row border_rule_row_18 border_rule_row_after_2 border_rule_row_before_9 border_rule_row_end_18"&gt;&lt;td class="border_rule_column border_rule_column_4 border_rule_column_end_4 eolng_base_c1"&gt;&lt;p class="eolng_tab-gras"&gt;Écart entre charge d’impôt théorique et charge d’impôt courant et différé hors impôt assis sur un résultat intermédiaire net des activités poursuivies (D)&lt;/p&gt;&lt;/td&gt;&lt;td class="border_rule_column border_rule_column_6 border_rule_column_end_6 eolng_base_c3"&gt;&lt;p class="eolng_tab-gras---r"&gt;(14 374)&lt;/p&gt;&lt;/td&gt;&lt;td class="border_rule_column border_rule_column_6 border_rule_column_end_6 eolng_base_c3"&gt;&lt;p class="eolng_tab-gras---r"&gt;- 7,7 %&lt;/p&gt;&lt;/td&gt;&lt;td class="border_rule_column border_rule_column_5 border_rule_column_end_5 eolng_base_c2"&gt;&lt;p class="eolng_tab-gras---r"&gt;(10 923)&lt;/p&gt;&lt;/td&gt;&lt;td class="border_rule_column border_rule_column_5 border_rule_column_end_5 eolng_base_c2"&gt;&lt;p class="eolng_tab-gras---r"&gt;- 5,7 %&lt;/p&gt;&lt;/td&gt;&lt;/tr&gt;&lt;tr class="border_rule_row border_rule_row_2 border_rule_row_after_2 border_rule_row_before_18 border_rule_row_end_2"&gt;&lt;td class="border_rule_column border_rule_column_4 border_rule_column_end_4 eolng_base_c1"&gt;&lt;p class="eolng_tab_base"&gt;Crédits d’impôts&lt;/p&gt;&lt;/td&gt;&lt;td class="border_rule_column border_rule_column_6 border_rule_column_end_6 eolng_base_c3"&gt;&lt;p class="eolng_base_right"&gt;37 789&lt;/p&gt;&lt;/td&gt;&lt;td class="border_rule_column border_rule_column_6 border_rule_column_end_6 eolng_base_c3"&gt;&lt;p class="eolng_base_right"&gt;20,2 %&lt;/p&gt;&lt;/td&gt;&lt;td class="border_rule_column border_rule_column_5 border_rule_column_end_5 eolng_base_c2"&gt;&lt;p class="eolng_base_right"&gt;40 480&lt;/p&gt;&lt;/td&gt;&lt;td class="border_rule_column border_rule_column_5 border_rule_column_end_5 eolng_base_c2"&gt;&lt;p class="eolng_base_right"&gt;21,2 %&lt;/p&gt;&lt;/td&gt;&lt;/tr&gt;&lt;tr class="border_rule_row border_rule_row_2 border_rule_row_after_2 border_rule_row_before_2 border_rule_row_end_2"&gt;&lt;td class="border_rule_column border_rule_column_4 border_rule_column_end_4 eolng_base_c1"&gt;&lt;p class="eolng_tab_base"&gt;Différences permanentes entre les résultats comptables et les résultats imposables&lt;/p&gt;&lt;/td&gt;&lt;td class="border_rule_column border_rule_column_6 border_rule_column_end_6 eolng_base_c3"&gt;&lt;p class="eolng_base_right"&gt;(6 150)&lt;/p&gt;&lt;/td&gt;&lt;td class="border_rule_column border_rule_column_6 border_rule_column_end_6 eolng_base_c3"&gt;&lt;p class="eolng_base_right"&gt;- 3,3 %&lt;/p&gt;&lt;/td&gt;&lt;td class="border_rule_column border_rule_column_5 border_rule_column_end_5 eolng_base_c2"&gt;&lt;p class="eolng_base_right"&gt;(7 609)&lt;/p&gt;&lt;/td&gt;&lt;td class="border_rule_column border_rule_column_5 border_rule_column_end_5 eolng_base_c2"&gt;&lt;p class="eolng_base_right"&gt;- 4,0 %&lt;/p&gt;&lt;/td&gt;&lt;/tr&gt;&lt;tr class="border_rule_row border_rule_row_2 border_rule_row_after_2 border_rule_row_before_2 border_rule_row_end_2"&gt;&lt;td class="border_rule_column border_rule_column_4 border_rule_column_end_4 eolng_base_c1"&gt;&lt;p class="eolng_tab_base"&gt;Variation des impôts différés non reconnus&lt;/p&gt;&lt;/td&gt;&lt;td class="border_rule_column border_rule_column_6 border_rule_column_end_6 eolng_base_c3"&gt;&lt;p class="eolng_base_right"&gt;(31 632)&lt;/p&gt;&lt;/td&gt;&lt;td class="border_rule_column border_rule_column_6 border_rule_column_end_6 eolng_base_c3"&gt;&lt;p class="eolng_base_right"&gt;- 16,9 %&lt;/p&gt;&lt;/td&gt;&lt;td class="border_rule_column border_rule_column_5 border_rule_column_end_5 eolng_base_c2"&gt;&lt;p class="eolng_base_right"&gt;(38 533)&lt;/p&gt;&lt;/td&gt;&lt;td class="border_rule_column border_rule_column_5 border_rule_column_end_5 eolng_base_c2"&gt;&lt;p class="eolng_base_right"&gt;- 20,2 %&lt;/p&gt;&lt;/td&gt;&lt;/tr&gt;&lt;tr class="border_rule_row border_rule_row_2 border_rule_row_after_2 border_rule_row_before_2 border_rule_row_end_2"&gt;&lt;td class="border_rule_column border_rule_column_4 border_rule_column_end_4 eolng_base_c1"&gt;&lt;p class="eolng_tab_base"&gt;Effet sur les impôts différés d’un changement de taux d’impôt&lt;/p&gt;&lt;/td&gt;&lt;td class="border_rule_column border_rule_column_6 border_rule_column_end_6 eolng_base_c3"&gt;&lt;p class="eolng_base_right"&gt;2 260&lt;/p&gt;&lt;/td&gt;&lt;td class="border_rule_column border_rule_column_6 border_rule_column_end_6 eolng_base_c3"&gt;&lt;p class="eolng_base_right"&gt;1,2 %&lt;/p&gt;&lt;/td&gt;&lt;td class="border_rule_column border_rule_column_5 border_rule_column_end_5 eolng_base_c2"&gt;&lt;p class="eolng_base_right"&gt;848&lt;/p&gt;&lt;/td&gt;&lt;td class="border_rule_column border_rule_column_5 border_rule_column_end_5 eolng_base_c2"&gt;&lt;p class="eolng_base_right"&gt;0,4 %&lt;/p&gt;&lt;/td&gt;&lt;/tr&gt;&lt;tr class="border_rule_row border_rule_row_2 border_rule_row_after_2 border_rule_row_before_2 border_rule_row_end_2"&gt;&lt;td class="border_rule_column border_rule_column_4 border_rule_column_end_4 eolng_base_c1"&gt;&lt;p class="eolng_tab_base"&gt;Incidence des taux d’impôt plus ou moins élevés dans d’autres pays&lt;/p&gt;&lt;/td&gt;&lt;td class="border_rule_column border_rule_column_6 border_rule_column_end_6 eolng_base_c3"&gt;&lt;p class="eolng_base_right"&gt;2 020&lt;/p&gt;&lt;/td&gt;&lt;td class="border_rule_column border_rule_column_6 border_rule_column_end_6 eolng_base_c3"&gt;&lt;p class="eolng_base_right"&gt;1,1 %&lt;/p&gt;&lt;/td&gt;&lt;td class="border_rule_column border_rule_column_5 border_rule_column_end_5 eolng_base_c2"&gt;&lt;p class="eolng_base_right"&gt;(554)&lt;/p&gt;&lt;/td&gt;&lt;td class="border_rule_column border_rule_column_5 border_rule_column_end_5 eolng_base_c2"&gt;&lt;p class="eolng_base_right"&gt;- 0,3 %&lt;/p&gt;&lt;/td&gt;&lt;/tr&gt;&lt;tr class="border_rule_row border_rule_row_2 border_rule_row_after_2 border_rule_row_before_2 border_rule_row_end_2"&gt;&lt;td class="border_rule_column border_rule_column_4 border_rule_column_end_4 eolng_base_c1"&gt;&lt;p class="eolng_tab_base"&gt;Contribution sur la Valeur Ajoutée&lt;/p&gt;&lt;/td&gt;&lt;td class="border_rule_column border_rule_column_6 border_rule_column_end_6 eolng_base_c3"&gt;&lt;p class="eolng_base_right"&gt;(1 716)&lt;/p&gt;&lt;/td&gt;&lt;td class="border_rule_column border_rule_column_6 border_rule_column_end_6 eolng_base_c3"&gt;&lt;p class="eolng_base_right"&gt;- 0,9 %&lt;/p&gt;&lt;/td&gt;&lt;td class="border_rule_column border_rule_column_5 border_rule_column_end_5 eolng_base_c2"&gt;&lt;p class="eolng_base_right"&gt;(520)&lt;/p&gt;&lt;/td&gt;&lt;td class="border_rule_column border_rule_column_5 border_rule_column_end_5 eolng_base_c2"&gt;&lt;p class="eolng_base_right"&gt;- 0,3 %&lt;/p&gt;&lt;/td&gt;&lt;/tr&gt;&lt;tr class="border_rule_row border_rule_row_2 border_rule_row_after_9 border_rule_row_before_2 border_rule_row_end_2"&gt;&lt;td class="border_rule_column border_rule_column_4 border_rule_column_end_4 eolng_base_c1"&gt;&lt;p class="eolng_tab_base"&gt;Autres impacts&lt;/p&gt;&lt;/td&gt;&lt;td class="border_rule_column border_rule_column_6 border_rule_column_end_6 eolng_base_c3"&gt;&lt;p class="eolng_base_right"&gt;(16 945)&lt;/p&gt;&lt;/td&gt;&lt;td class="border_rule_column border_rule_column_6 border_rule_column_end_6 eolng_base_c3"&gt;&lt;p class="eolng_base_right"&gt;- 9,1 %&lt;/p&gt;&lt;/td&gt;&lt;td class="border_rule_column border_rule_column_5 border_rule_column_end_5 eolng_base_c2"&gt;&lt;p class="eolng_base_right"&gt;(5 037)&lt;/p&gt;&lt;/td&gt;&lt;td class="border_rule_column border_rule_column_5 border_rule_column_end_5 eolng_base_c2"&gt;&lt;p class="eolng_base_right"&gt;- 2,6 %&lt;/p&gt;&lt;/td&gt;&lt;/tr&gt;&lt;tr class="border_rule_row border_rule_row_9 border_rule_row_after_10 border_rule_row_before_2 border_rule_row_end_9"&gt;&lt;td class="border_rule_column border_rule_column_4 border_rule_column_end_4 eolng_base_c1"&gt;&lt;p class="eolng_tab-sous-total"&gt;Charge (Produit) d’impôt courant et différé totale des activités poursuivies (E) = (C) + (D)&lt;/p&gt;&lt;/td&gt;&lt;td class="border_rule_column border_rule_column_6 border_rule_column_end_6 eolng_base_c3"&gt;&lt;p class="eolng_tab-sous-total---r"&gt;(62 697)&lt;/p&gt;&lt;/td&gt;&lt;td class="border_rule_column border_rule_column_6 border_rule_column_end_6 eolng_base_c3"&gt;&lt;p class="eolng_tab-sous-total---r empty-paragraph"&gt; &lt;/p&gt;&lt;/td&gt;&lt;td class="border_rule_column border_rule_column_5 border_rule_column_end_5 eolng_base_c2"&gt;&lt;p class="eolng_tab-sous-total---r"&gt;(60 195)&lt;/p&gt;&lt;/td&gt;&lt;td class="border_rule_column border_rule_column_5 border_rule_column_end_5 eolng_base_c2"&gt;&lt;p class="eolng_tab-sous-total---r empty-paragraph"&gt; &lt;/p&gt;&lt;/td&gt;&lt;/tr&gt;&lt;tr class="border_rule_row border_rule_row_10 border_rule_row_after_3 border_rule_row_before_9 border_rule_row_end_10"&gt;&lt;td class="border_rule_column border_rule_column_4 border_rule_column_end_4 eolng_base_c1"&gt;&lt;p class="eolng_tab-total"&gt;Taux effectif d’imposition (TEI) des activités poursuivies (-E)/(A)&lt;/p&gt;&lt;/td&gt;&lt;td class="border_rule_column border_rule_column_6 border_rule_column_end_6 eolng_base_c3" colspan="2"&gt;&lt;p class="eolng_tab-total---r"&gt;33,5 %&lt;/p&gt;&lt;/td&gt;&lt;td class="border_rule_column border_rule_column_5 border_rule_column_end_5 eolng_base_c2" colspan="2"&gt;&lt;p class="eolng_tab-total---r"&gt;31,5 %&lt;/p&gt;&lt;/td&gt;&lt;/tr&gt;&lt;tr class="border_rule_row border_rule_row_3 border_rule_row_before_10 border_rule_row_end_3"&gt;&lt;td class="border_rule_column border_rule_column_4 border_rule_column_end_4 eolng_base_notes" colspan="5"&gt;&lt;ul class="eolng_note-bas-tableau-1-ul-1"&gt;&lt;li class="eolng_note-bas-tableau-1-li-1"&gt;Pourcentage exprimé par rapport au Résultat des activités poursuivies avant impôt et avant quote-part de résultat des entreprises associées et des coentreprises (C).&lt;/li&gt;&lt;/ul&gt;&lt;/td&gt;&lt;/tr&gt;&lt;/tbody&gt;&lt;/table&gt;&lt;/div&gt;&lt;p class="eolng_base" style="column-span:none;"&gt;Le « taux d’impôt effectif » du Groupe est de 33,5 % sur 2023 contre 31,5 % en 2022.&lt;/p&gt;&lt;p class="eolng_base"&gt;En 2023, l’impôt comptabilisé est une charge de - 63 millions d’euros pour une charge d’impôt théorique de - 48 millions d’euros, sur la base d’un taux d’impôt de 25,82 %.&lt;/p&gt;&lt;p class="eolng_base"&gt;En 2022, l’impôt comptabilisé était une charge de - 60 millions d’euros pour une charge d’impôt théorique de - 49,0 millions d’euros, sur la base d’un taux d’impôt de 25,82 %.&lt;/p&gt;&lt;p class="eolng_base"&gt;L’écart entre l’impôt comptabilisé et l’impôt théorique s’explique principalement :&lt;/p&gt;&lt;ul class="eolng_symbol-ul-1"&gt;&lt;li class="eolng_symbol-li-1"&gt;pour 38 millions d’euros par des réductions spécifiques d’impôts ou de crédits d’impôts principalement en Amérique du Nord, en Belgique, en Asie et en France (40 millions d’euros au 31 décembre 2022) ;&lt;/li&gt;&lt;li class="eolng_symbol-li-1"&gt;pour - 32 millions d’euros par l’effet des déficits ou autres actifs générés dans l’année mais non reconnus, nets de ceux antérieurement non activés mais utilisés ou reconnus dans l’année (- 39 millions d’euros au 31 décembre 2022) ;&lt;/li&gt;&lt;li class="eolng_symbol-li-1"&gt;pour - 6 millions d’euros par des différences permanentes entre résultats comptables et résultats imposables (- 8 millions d’euros au 31 décembre 2022) ; &lt;/li&gt;&lt;li class="puce-suite eolng_symbol-li-1"&gt;et&lt;/li&gt;&lt;li class="eolng_symbol-li-1"&gt;pour - 17 millions d’euros d’autres différences (- 5 millions d’euros d’autres différences au 31 décembre 2022).&lt;/li&gt;&lt;/ul&gt;&lt;h6 class="title eolng_n3-note level-6" id="title_7473f2aa-2a6d-4f5a-8d16-3fd1f264df48"&gt;&lt;span class="eolng_note_t3num numbering"&gt;5.1.8&lt;/span&gt;&lt;span class="eolng_n3-notecorps text_container"&gt;Impôts différés&lt;/span&gt;&lt;/h6&gt;&lt;p class="eolng_base"&gt;Comme mentionné dans la note 1.9 des règles et principes comptables, les actifs d’impôts différés sur les déficits reportables, les différences temporaires et crédits d’impôt sont évalués en fonction de leur probabilité d’utilisation future. À cet effet, des estimations ont été établies dans le cadre de l’arrêté des comptes et ont conduit à comptabiliser des actifs basés sur une utilisation probable sous un délai relativement court par prudence eu égard au contexte économique actuel.&lt;/p&gt;&lt;p class="eolng_base empty-paragraph" style="column-span:all;"&gt; &lt;/p&gt;&lt;p class="eolng_base" style="column-span:all;"&gt;Les impôts différés au bilan se répartissent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class="eolng_tab_base"&gt;Immobilisations incorporelles&lt;/p&gt;&lt;/td&gt;&lt;td class="border_rule_column border_rule_column_6 border_rule_column_end_6 eolng_base_c3"&gt;&lt;p class="eolng_base_right"&gt;98 118&lt;/p&gt;&lt;/td&gt;&lt;td class="border_rule_column border_rule_column_5 border_rule_column_end_5 eolng_base_c2"&gt;&lt;p class="eolng_base_right"&gt;77 014&lt;/p&gt;&lt;/td&gt;&lt;/tr&gt;&lt;tr class="border_rule_row border_rule_row_2 border_rule_row_after_2 border_rule_row_before_2 border_rule_row_end_2"&gt;&lt;td class="border_rule_column border_rule_column_4 border_rule_column_end_4 eolng_base_c1"&gt;&lt;p class="eolng_tab_base"&gt;Immobilisations corporelles&lt;/p&gt;&lt;/td&gt;&lt;td class="border_rule_column border_rule_column_6 border_rule_column_end_6 eolng_base_c3"&gt;&lt;p class="eolng_base_right"&gt;(31 583)&lt;/p&gt;&lt;/td&gt;&lt;td class="border_rule_column border_rule_column_5 border_rule_column_end_5 eolng_base_c2"&gt;&lt;p class="eolng_base_right"&gt;(23 593)&lt;/p&gt;&lt;/td&gt;&lt;/tr&gt;&lt;tr class="border_rule_row border_rule_row_2 border_rule_row_after_2 border_rule_row_before_2 border_rule_row_end_2"&gt;&lt;td class="border_rule_column border_rule_column_4 border_rule_column_end_4 eolng_base_c1"&gt;&lt;p class="eolng_tab_base"&gt;Avantages du personnel&lt;/p&gt;&lt;/td&gt;&lt;td class="border_rule_column border_rule_column_6 border_rule_column_end_6 eolng_base_c3"&gt;&lt;p class="eolng_base_right"&gt;21 464&lt;/p&gt;&lt;/td&gt;&lt;td class="border_rule_column border_rule_column_5 border_rule_column_end_5 eolng_base_c2"&gt;&lt;p class="eolng_base_right"&gt;18 685&lt;/p&gt;&lt;/td&gt;&lt;/tr&gt;&lt;tr class="border_rule_row border_rule_row_2 border_rule_row_after_2 border_rule_row_before_2 border_rule_row_end_2"&gt;&lt;td class="border_rule_column border_rule_column_4 border_rule_column_end_4 eolng_base_c1"&gt;&lt;p class="eolng_tab_base"&gt;Provisions&lt;/p&gt;&lt;/td&gt;&lt;td class="border_rule_column border_rule_column_6 border_rule_column_end_6 eolng_base_c3"&gt;&lt;p class="eolng_base_right"&gt;69 460&lt;/p&gt;&lt;/td&gt;&lt;td class="border_rule_column border_rule_column_5 border_rule_column_end_5 eolng_base_c2"&gt;&lt;p class="eolng_base_right"&gt;72 654&lt;/p&gt;&lt;/td&gt;&lt;/tr&gt;&lt;tr class="border_rule_row border_rule_row_2 border_rule_row_after_2 border_rule_row_before_2 border_rule_row_end_2"&gt;&lt;td class="border_rule_column border_rule_column_4 border_rule_column_end_4 eolng_base_c1"&gt;&lt;p class="eolng_tab_base"&gt;Instruments financiers&lt;/p&gt;&lt;/td&gt;&lt;td class="border_rule_column border_rule_column_6 border_rule_column_end_6 eolng_base_c3"&gt;&lt;p class="eolng_base_right"&gt;(1 103)&lt;/p&gt;&lt;/td&gt;&lt;td class="border_rule_column border_rule_column_5 border_rule_column_end_5 eolng_base_c2"&gt;&lt;p class="eolng_base_right"&gt;(2 572)&lt;/p&gt;&lt;/td&gt;&lt;/tr&gt;&lt;tr class="border_rule_row border_rule_row_2 border_rule_row_after_2 border_rule_row_before_2 border_rule_row_end_2"&gt;&lt;td class="border_rule_column border_rule_column_4 border_rule_column_end_4 eolng_base_c1"&gt;&lt;p class="eolng_tab_base"&gt;Déficits fiscaux et crédits d’impôt&lt;/p&gt;&lt;/td&gt;&lt;td class="border_rule_column border_rule_column_6 border_rule_column_end_6 eolng_base_c3"&gt;&lt;p class="eolng_base_right"&gt;389 079&lt;/p&gt;&lt;/td&gt;&lt;td class="border_rule_column border_rule_column_5 border_rule_column_end_5 eolng_base_c2"&gt;&lt;p class="eolng_base_right"&gt;335 608&lt;/p&gt;&lt;/td&gt;&lt;/tr&gt;&lt;tr class="border_rule_row border_rule_row_2 border_rule_row_after_2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class="eolng_base_right"&gt;57 062&lt;/p&gt;&lt;/td&gt;&lt;td class="border_rule_column border_rule_column_5 border_rule_column_end_5 eolng_base_c2"&gt;&lt;p class="eolng_base_right"&gt;55 027&lt;/p&gt;&lt;/td&gt;&lt;/tr&gt;&lt;tr class="border_rule_row border_rule_row_2 border_rule_row_after_10 border_rule_row_before_2 border_rule_row_end_2"&gt;&lt;td class="border_rule_column border_rule_column_4 border_rule_column_end_4 eolng_base_c1"&gt;&lt;p class="eolng_tab_base"&gt;Dépréciation des impôts différés actifs&lt;/p&gt;&lt;/td&gt;&lt;td class="border_rule_column border_rule_column_6 border_rule_column_end_6 eolng_base_c3"&gt;&lt;p class="eolng_base_right"&gt;(458 514)&lt;/p&gt;&lt;/td&gt;&lt;td class="border_rule_column border_rule_column_5 border_rule_column_end_5 eolng_base_c2"&gt;&lt;p class="eolng_base_right"&gt;(435 880)&lt;/p&gt;&lt;/td&gt;&lt;/tr&gt;&lt;tr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class="eolng_tab-total---r"&gt;143 983&lt;/p&gt;&lt;/td&gt;&lt;td class="border_rule_column border_rule_column_5 border_rule_column_end_5 eolng_base_c2"&gt;&lt;p class="eolng_tab-total---r"&gt;96 943&lt;/p&gt;&lt;/td&gt;&lt;/tr&gt;&lt;tr class="border_rule_row border_rule_row_18 border_rule_row_after_19 border_rule_row_before_10 border_rule_row_end_18"&gt;&lt;td class="border_rule_column border_rule_column_4 border_rule_column_end_4 eolng_base_c1"&gt;&lt;p class="eolng_tab-gras"&gt;Dont :&lt;/p&gt;&lt;/td&gt;&lt;td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border_rule_row_19 border_rule_row_after_19 border_rule_row_before_18 border_rule_row_end_19"&gt;&lt;td class="border_rule_column border_rule_column_4 border_rule_column_end_4 eolng_base_c1"&gt;&lt;p class="eolng_tab-italique"&gt;        Impôts différés actifs&lt;/p&gt;&lt;/td&gt;&lt;td class="border_rule_column border_rule_column_6 border_rule_column_end_6 eolng_base_c3"&gt;&lt;p class="eolng_tab-italique---r"&gt;166 648&lt;/p&gt;&lt;/td&gt;&lt;td class="border_rule_column border_rule_column_5 border_rule_column_end_5 eolng_base_c2"&gt;&lt;p class="eolng_tab-italique---r"&gt;145 025&lt;/p&gt;&lt;/td&gt;&lt;/tr&gt;&lt;tr class="border_rule_row border_rule_row_19 border_rule_row_before_19 border_rule_row_end_19"&gt;&lt;td class="border_rule_column border_rule_column_4 border_rule_column_end_4 eolng_base_c1"&gt;&lt;p class="eolng_tab-italique"&gt;        Impôts différés passifs&lt;/p&gt;&lt;/td&gt;&lt;td class="border_rule_column border_rule_column_6 border_rule_column_end_6 eolng_base_c3"&gt;&lt;p class="eolng_tab-italique---r"&gt;22 665&lt;/p&gt;&lt;/td&gt;&lt;td class="border_rule_column border_rule_column_5 border_rule_column_end_5 eolng_base_c2"&gt;&lt;p class="eolng_tab-italique---r"&gt;48 082&lt;/p&gt;&lt;/td&gt;&lt;/tr&gt;&lt;/tbody&gt;&lt;/table&gt;&lt;/div&gt;&lt;p class="eolng_base empty-paragraph"&gt; &lt;/p&gt;&lt;p class="eolng_base" style="column-span:all;"&gt;Les actifs d’impôt non reconnus au titre des déficits fiscaux s’élèvent à 290 millions d’euros au 31 décembre 2023 contre 234 millions d’euros (montant retraité suite aux ajustements des bilans d’ouverture des entités acquises de 2022) au 31 décembre 2022 et présentent les caractéristiques suivantes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class="eolng_tab_base"&gt;Dé</t>
        </is>
      </c>
      <c r="C45" s="35" t="inlineStr"/>
      <c r="D45" s="35" t="inlineStr"/>
    </row>
    <row r="46" ht="22" customHeight="1">
      <c r="A46" s="33" t="inlineStr">
        <is>
          <t xml:space="preserve">      Informations relatives au personnel [text block]</t>
        </is>
      </c>
      <c r="B46" s="35" t="inlineStr">
        <is>
          <t>&lt;h5 class="title eolng_n2-note level-5" id="title_30b9e6b1-5f8e-4f29-9129-0d170e4e4c60" style="column-span:all;"&gt;&lt;span class="eolng_note_t2num numbering"&gt;7.1&lt;/span&gt;&lt;span class="eolng_n2-notecorps text_container"&gt;Effectifs de fin d’année des sociétés contrôlées&lt;/span&gt;&lt;/h5&gt;&lt;div class="table figure" style="column-span:all;"&gt;&lt;table class="eolng_base-style-table" style="column-span:all;"&gt;&lt;colgroup&gt;&lt;col style="width:calc((100% / 18) * 4);"/&gt;&lt;col style="width:calc((100% / 18) * 2);"/&gt;&lt;col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colspan="3"&gt;&lt;p class="eolng_tab-tetiere---c3---c"&gt;31 décembre 2023&lt;/p&gt;&lt;/th&gt;&lt;th class="border_rule_column border_rule_column_5 border_rule_column_end_5 eolng_base_c2_tetiere" colspan="4"&gt;&lt;p class="eolng_tab-tetiere---c"&gt;31 décembre 2022&lt;/p&gt;&lt;/th&gt;&lt;/tr&gt;&lt;tr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class="eolng_tab_tetiere_c3_suivante"&gt;Hors intérimaires&lt;/p&gt;&lt;/th&gt;&lt;th class="border_rule_column border_rule_column_6 border_rule_column_end_6 eolng_base_c3_tetiere_suivante"&gt;&lt;p class="eolng_tab_tetiere_c3_suivante"&gt;Intérimaires&lt;/p&gt;&lt;/th&gt;&lt;th class="border_rule_column border_rule_column_6 border_rule_column_end_6 eolng_base_c3_tetiere_suivante"&gt;&lt;p class="eolng_tab_tetiere_c3_suivante"&gt;Total&lt;/p&gt;&lt;/th&gt;&lt;th class="border_rule_column border_rule_column_5 border_rule_column_end_5 eolng_base_c2_tetiere"&gt;&lt;p class="eolng_tab_tetiere_r"&gt;Hors intérimaires&lt;/p&gt;&lt;/th&gt;&lt;th class="border_rule_column border_rule_column_5 border_rule_column_end_5 eolng_base_c2_tetiere"&gt;&lt;p class="eolng_tab_tetiere_r"&gt;Intérimaires&lt;/p&gt;&lt;/th&gt;&lt;th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class="eolng_tab_tetiere_r"&gt;Évolution s/Total&lt;/p&gt;&lt;/th&gt;&lt;/tr&gt;&lt;/thead&gt;&lt;tbody&gt;&lt;tr class="border_rule_row border_rule_row_2 border_rule_row_after_19 border_rule_row_before_37 border_rule_row_end_2"&gt;&lt;td class="border_rule_column border_rule_column_4 border_rule_column_end_4 eolng_base_c1"&gt;&lt;p class="eolng_tab_base"&gt;France&lt;/p&gt;&lt;/td&gt;&lt;td class="border_rule_column border_rule_column_6 border_rule_column_end_6 eolng_base_c3"&gt;&lt;p class="eolng_base_right"&gt;3 016&lt;/p&gt;&lt;/td&gt;&lt;td class="border_rule_column border_rule_column_6 border_rule_column_end_6 eolng_base_c3"&gt;&lt;p class="eolng_base_right"&gt;442&lt;/p&gt;&lt;/td&gt;&lt;td class="border_rule_column border_rule_column_6 border_rule_column_end_6 eolng_base_c3"&gt;&lt;p class="eolng_base_right"&gt;3 458&lt;/p&gt;&lt;/td&gt;&lt;td class="border_rule_column border_rule_column_5 border_rule_column_end_5 eolng_base_c2"&gt;&lt;p class="eolng_base_right"&gt;2 899&lt;/p&gt;&lt;/td&gt;&lt;td class="border_rule_column border_rule_column_5 border_rule_column_end_5 eolng_base_c2"&gt;&lt;p class="eolng_base_right"&gt;613&lt;/p&gt;&lt;/td&gt;&lt;td class="border_rule_column border_rule_column_5 border_rule_column_end_5 eolng_base_c2"&gt;&lt;p class="eolng_base_right"&gt;3 512&lt;/p&gt;&lt;/td&gt;&lt;td class="border_rule_column border_rule_column_5 border_rule_column_end_5 eolng_base_c2"&gt;&lt;p class="eolng_base_right"&gt;- 2 %&lt;/p&gt;&lt;/td&gt;&lt;/tr&gt;&lt;tr class="border_rule_row border_rule_row_19 border_rule_row_after_2 border_rule_row_before_2 border_rule_row_end_19"&gt;&lt;td class="border_rule_column border_rule_column_4 border_rule_column_end_4 eolng_base_c1"&gt;&lt;p class="eolng_tab-italique"&gt;%&lt;/p&gt;&lt;/td&gt;&lt;td class="border_rule_column border_rule_column_6 border_rule_column_end_6 eolng_base_c3"&gt;&lt;p class="eolng_tab-italique---r"&gt;10,1 %&lt;/p&gt;&lt;/td&gt;&lt;td class="border_rule_column border_rule_column_6 border_rule_column_end_6 eolng_base_c3"&gt;&lt;p class="eolng_tab-italique---r"&gt;10,8 %&lt;/p&gt;&lt;/td&gt;&lt;td class="border_rule_column border_rule_column_6 border_rule_column_end_6 eolng_base_c3"&gt;&lt;p class="eolng_tab-italique---r"&gt;10,2 %&lt;/p&gt;&lt;/td&gt;&lt;td class="border_rule_column border_rule_column_5 border_rule_column_end_5 eolng_base_c2"&gt;&lt;p class="eolng_tab-italique---r"&gt;9,6 %&lt;/p&gt;&lt;/td&gt;&lt;td class="border_rule_column border_rule_column_5 border_rule_column_end_5 eolng_base_c2"&gt;&lt;p class="eolng_tab-italique---r"&gt;14,5 %&lt;/p&gt;&lt;/td&gt;&lt;td class="border_rule_column border_rule_column_5 border_rule_column_end_5 eolng_base_c2"&gt;&lt;p class="eolng_tab-italique---r"&gt;10,2 %&lt;/p&gt;&lt;/td&gt;&lt;td class="border_rule_column border_rule_column_5 border_rule_column_end_5 eolng_base_c2"&gt;&lt;p class="eolng_tab-italique---r empty-paragraph"&gt; &lt;/p&gt;&lt;/td&gt;&lt;/tr&gt;&lt;tr class="border_rule_row border_rule_row_2 border_rule_row_after_19 border_rule_row_before_19 border_rule_row_end_2"&gt;&lt;td class="border_rule_column border_rule_column_4 border_rule_column_end_4 eolng_base_c1"&gt;&lt;p class="eolng_tab_base"&gt;Europe hors France&lt;/p&gt;&lt;/td&gt;&lt;td class="border_rule_column border_rule_column_6 border_rule_column_end_6 eolng_base_c3"&gt;&lt;p class="eolng_base_right"&gt;14 483&lt;/p&gt;&lt;/td&gt;&lt;td class="border_rule_column border_rule_column_6 border_rule_column_end_6 eolng_base_c3"&gt;&lt;p class="eolng_base_right"&gt;1 935&lt;/p&gt;&lt;/td&gt;&lt;td class="border_rule_column border_rule_column_6 border_rule_column_end_6 eolng_base_c3"&gt;&lt;p class="eolng_base_right"&gt;16 418&lt;/p&gt;&lt;/td&gt;&lt;td class="border_rule_column border_rule_column_5 border_rule_column_end_5 eolng_base_c2"&gt;&lt;p class="eolng_base_right"&gt;14 836&lt;/p&gt;&lt;/td&gt;&lt;td class="border_rule_column border_rule_column_5 border_rule_column_end_5 eolng_base_c2"&gt;&lt;p class="eolng_base_right"&gt;1 874&lt;/p&gt;&lt;/td&gt;&lt;td class="border_rule_column border_rule_column_5 border_rule_column_end_5 eolng_base_c2"&gt;&lt;p class="eolng_base_right"&gt;16 710&lt;/p&gt;&lt;/td&gt;&lt;td class="border_rule_column border_rule_column_5 border_rule_column_end_5 eolng_base_c2"&gt;&lt;p class="eolng_base_right"&gt;- 2 %&lt;/p&gt;&lt;/td&gt;&lt;/tr&gt;&lt;tr class="border_rule_row border_rule_row_19 border_rule_row_after_2 border_rule_row_before_2 border_rule_row_end_19"&gt;&lt;td class="border_rule_column border_rule_column_4 border_rule_column_end_4 eolng_base_c1"&gt;&lt;p class="eolng_tab-italique"&gt;%&lt;/p&gt;&lt;/td&gt;&lt;td class="border_rule_column border_rule_column_6 border_rule_column_end_6 eolng_base_c3"&gt;&lt;p class="eolng_tab-italique---r"&gt;48,5 %&lt;/p&gt;&lt;/td&gt;&lt;td class="border_rule_column border_rule_column_6 border_rule_column_end_6 eolng_base_c3"&gt;&lt;p class="eolng_tab-italique---r"&gt;47,3 %&lt;/p&gt;&lt;/td&gt;&lt;td class="border_rule_column border_rule_column_6 border_rule_column_end_6 eolng_base_c3"&gt;&lt;p class="eolng_tab-italique---r"&gt;48,3 %&lt;/p&gt;&lt;/td&gt;&lt;td class="border_rule_column border_rule_column_5 border_rule_column_end_5 eolng_base_c2"&gt;&lt;p class="eolng_tab-italique---r"&gt;49,1 %&lt;/p&gt;&lt;/td&gt;&lt;td class="border_rule_column border_rule_column_5 border_rule_column_end_5 eolng_base_c2"&gt;&lt;p class="eolng_tab-italique---r"&gt;44,2 %&lt;/p&gt;&lt;/td&gt;&lt;td class="border_rule_column border_rule_column_5 border_rule_column_end_5 eolng_base_c2"&gt;&lt;p class="eolng_tab-italique---r"&gt;48,5 %&lt;/p&gt;&lt;/td&gt;&lt;td class="border_rule_column border_rule_column_5 border_rule_column_end_5 eolng_base_c2"&gt;&lt;p class="eolng_tab-italique---r empty-paragraph"&gt; &lt;/p&gt;&lt;/td&gt;&lt;/tr&gt;&lt;tr class="border_rule_row border_rule_row_2 border_rule_row_after_19 border_rule_row_before_19 border_rule_row_end_2"&gt;&lt;td class="border_rule_column border_rule_column_4 border_rule_column_end_4 eolng_base_c1"&gt;&lt;p class="eolng_tab_base"&gt;Amérique du Nord&lt;/p&gt;&lt;/td&gt;&lt;td class="border_rule_column border_rule_column_6 border_rule_column_end_6 eolng_base_c3"&gt;&lt;p class="eolng_base_right"&gt;7 397&lt;/p&gt;&lt;/td&gt;&lt;td class="border_rule_column border_rule_column_6 border_rule_column_end_6 eolng_base_c3"&gt;&lt;p class="eolng_base_right"&gt;506&lt;/p&gt;&lt;/td&gt;&lt;td class="border_rule_column border_rule_column_6 border_rule_column_end_6 eolng_base_c3"&gt;&lt;p class="eolng_base_right"&gt;7 903&lt;/p&gt;&lt;/td&gt;&lt;td class="border_rule_column border_rule_column_5 border_rule_column_end_5 eolng_base_c2"&gt;&lt;p class="eolng_base_right"&gt;7 411&lt;/p&gt;&lt;/td&gt;&lt;td class="border_rule_column border_rule_column_5 border_rule_column_end_5 eolng_base_c2"&gt;&lt;p class="eolng_base_right"&gt;433&lt;/p&gt;&lt;/td&gt;&lt;td class="border_rule_column border_rule_column_5 border_rule_column_end_5 eolng_base_c2"&gt;&lt;p class="eolng_base_right"&gt;7 844&lt;/p&gt;&lt;/td&gt;&lt;td class="border_rule_column border_rule_column_5 border_rule_column_end_5 eolng_base_c2"&gt;&lt;p class="eolng_base_right"&gt;1 %&lt;/p&gt;&lt;/td&gt;&lt;/tr&gt;&lt;tr class="border_rule_row border_rule_row_19 border_rule_row_after_2 border_rule_row_before_2 border_rule_row_end_19"&gt;&lt;td class="border_rule_column border_rule_column_4 border_rule_column_end_4 eolng_base_c1"&gt;&lt;p class="eolng_tab-italique"&gt;%&lt;/p&gt;&lt;/td&gt;&lt;td class="border_rule_column border_rule_column_6 border_rule_column_end_6 eolng_base_c3"&gt;&lt;p class="eolng_tab-italique---r"&gt;24,7 %&lt;/p&gt;&lt;/td&gt;&lt;td class="border_rule_column border_rule_column_6 border_rule_column_end_6 eolng_base_c3"&gt;&lt;p class="eolng_tab-italique---r"&gt;12,4 %&lt;/p&gt;&lt;/td&gt;&lt;td class="border_rule_column border_rule_column_6 border_rule_column_end_6 eolng_base_c3"&gt;&lt;p class="eolng_tab-italique---r"&gt;23,3 %&lt;/p&gt;&lt;/td&gt;&lt;td class="border_rule_column border_rule_column_5 border_rule_column_end_5 eolng_base_c2"&gt;&lt;p class="eolng_tab-italique---r"&gt;24,5 %&lt;/p&gt;&lt;/td&gt;&lt;td class="border_rule_column border_rule_column_5 border_rule_column_end_5 eolng_base_c2"&gt;&lt;p class="eolng_tab-italique---r"&gt;10,2 %&lt;/p&gt;&lt;/td&gt;&lt;td class="border_rule_column border_rule_column_5 border_rule_column_end_5 eolng_base_c2"&gt;&lt;p class="eolng_tab-italique---r"&gt;22,8 %&lt;/p&gt;&lt;/td&gt;&lt;td class="border_rule_column border_rule_column_5 border_rule_column_end_5 eolng_base_c2"&gt;&lt;p class="eolng_tab-italique---r empty-paragraph"&gt; &lt;/p&gt;&lt;/td&gt;&lt;/tr&gt;&lt;tr class="border_rule_row border_rule_row_2 border_rule_row_after_19 border_rule_row_before_19 border_rule_row_end_2"&gt;&lt;td class="border_rule_column border_rule_column_4 border_rule_column_end_4 eolng_base_c1"&gt;&lt;p class="eolng_tab_base"&gt;Asie et Amérique du Sud &lt;span style="font-size:75%;line-height:0;position:relative;top:-0.5em;vertical-align:baseline;"&gt;(1)&lt;/span&gt;&lt;/p&gt;&lt;/td&gt;&lt;td class="border_rule_column border_rule_column_6 border_rule_column_end_6 eolng_base_c3"&gt;&lt;p class="eolng_base_right"&gt;4 995&lt;/p&gt;&lt;/td&gt;&lt;td class="border_rule_column border_rule_column_6 border_rule_column_end_6 eolng_base_c3"&gt;&lt;p class="eolng_base_right"&gt;1 209&lt;/p&gt;&lt;/td&gt;&lt;td class="border_rule_column border_rule_column_6 border_rule_column_end_6 eolng_base_c3"&gt;&lt;p class="eolng_base_right"&gt;6 204&lt;/p&gt;&lt;/td&gt;&lt;td class="border_rule_column border_rule_column_5 border_rule_column_end_5 eolng_base_c2"&gt;&lt;p class="eolng_base_right"&gt;5 074&lt;/p&gt;&lt;/td&gt;&lt;td class="border_rule_column border_rule_column_5 border_rule_column_end_5 eolng_base_c2"&gt;&lt;p class="eolng_base_right"&gt;1 316&lt;/p&gt;&lt;/td&gt;&lt;td class="border_rule_column border_rule_column_5 border_rule_column_end_5 eolng_base_c2"&gt;&lt;p class="eolng_base_right"&gt;6 390&lt;/p&gt;&lt;/td&gt;&lt;td class="border_rule_column border_rule_column_5 border_rule_column_end_5 eolng_base_c2"&gt;&lt;p class="eolng_base_right"&gt;- 3 %&lt;/p&gt;&lt;/td&gt;&lt;/tr&gt;&lt;tr class="border_rule_row border_rule_row_19 border_rule_row_after_10 border_rule_row_before_2 border_rule_row_end_19"&gt;&lt;td class="border_rule_column border_rule_column_4 border_rule_column_end_4 eolng_base_c1"&gt;&lt;p class="eolng_tab-italique"&gt;%&lt;/p&gt;&lt;/td&gt;&lt;td class="border_rule_column border_rule_column_6 border_rule_column_end_6 eolng_base_c3"&gt;&lt;p class="eolng_tab-italique---r"&gt;16,7 %&lt;/p&gt;&lt;/td&gt;&lt;td class="border_rule_column border_rule_column_6 border_rule_column_end_6 eolng_base_c3"&gt;&lt;p class="eolng_tab-italique---r"&gt;29,5 %&lt;/p&gt;&lt;/td&gt;&lt;td class="border_rule_column border_rule_column_6 border_rule_column_end_6 eolng_base_c3"&gt;&lt;p class="eolng_tab-italique---r"&gt;18,3 %&lt;/p&gt;&lt;/td&gt;&lt;td class="border_rule_column border_rule_column_5 border_rule_column_end_5 eolng_base_c2"&gt;&lt;p class="eolng_tab-italique---r"&gt;16,8 %&lt;/p&gt;&lt;/td&gt;&lt;td class="border_rule_column border_rule_column_5 border_rule_column_end_5 eolng_base_c2"&gt;&lt;p class="eolng_tab-italique---r"&gt;31,1 %&lt;/p&gt;&lt;/td&gt;&lt;td class="border_rule_column border_rule_column_5 border_rule_column_end_5 eolng_base_c2"&gt;&lt;p class="eolng_tab-italique---r"&gt;18,5 %&lt;/p&gt;&lt;/td&gt;&lt;td class="border_rule_column border_rule_column_5 border_rule_column_end_5 eolng_base_c2"&gt;&lt;p class="eolng_tab-italique---r empty-paragraph"&gt; &lt;/p&gt;&lt;/td&gt;&lt;/tr&gt;&lt;tr class="border_rule_row border_rule_row_10 border_rule_row_after_3 border_rule_row_before_19 border_rule_row_end_10"&gt;&lt;td class="border_rule_column border_rule_column_4 border_rule_column_end_4 eolng_base_c1"&gt;&lt;p class="eolng_tab-total"&gt;Total&lt;/p&gt;&lt;/td&gt;&lt;td class="border_rule_column border_rule_column_6 border_rule_column_end_6 eolng_base_c3"&gt;&lt;p class="eolng_tab-total---r"&gt;29 891&lt;/p&gt;&lt;/td&gt;&lt;td class="border_rule_column border_rule_column_6 border_rule_column_end_6 eolng_base_c3"&gt;&lt;p class="eolng_tab-total---r"&gt;4 092&lt;/p&gt;&lt;/td&gt;&lt;td class="border_rule_column border_rule_column_6 border_rule_column_end_6 eolng_base_c3"&gt;&lt;p class="eolng_tab-total---r"&gt;33 983&lt;/p&gt;&lt;/td&gt;&lt;td class="border_rule_column border_rule_column_5 border_rule_column_end_5 eolng_base_c2"&gt;&lt;p class="eolng_tab-total---r"&gt;30 220&lt;/p&gt;&lt;/td&gt;&lt;td class="border_rule_column border_rule_column_5 border_rule_column_end_5 eolng_base_c2"&gt;&lt;p class="eolng_tab-total---r"&gt;4 236&lt;/p&gt;&lt;/td&gt;&lt;td class="border_rule_column border_rule_column_5 border_rule_column_end_5 eolng_base_c2"&gt;&lt;p class="eolng_tab-total---r"&gt;34 456&lt;/p&gt;&lt;/td&gt;&lt;td class="border_rule_column border_rule_column_5 border_rule_column_end_5 eolng_base_c2"&gt;&lt;p class="eolng_tab-total---r"&gt;- 1 %&lt;/p&gt;&lt;/td&gt;&lt;/tr&gt;&lt;tr class="border_rule_row border_rule_row_3 border_rule_row_before_10 border_rule_row_end_3"&gt;&lt;td class="border_rule_column border_rule_column_4 border_rule_column_end_4 eolng_base_notes" colspan="8"&gt;&lt;ul class="eolng_note-bas-tableau-1-ul-1"&gt;&lt;li class="eolng_note-bas-tableau-1-li-1"&gt;La zone « Asie et Amérique du Sud » inclut l’Afrique du Sud et le Maroc.&lt;/li&gt;&lt;/ul&gt;&lt;/td&gt;&lt;/tr&gt;&lt;/tbody&gt;&lt;/table&gt;&lt;/div&gt;</t>
        </is>
      </c>
      <c r="C46" s="35" t="inlineStr"/>
      <c r="D46" s="35" t="inlineStr"/>
    </row>
    <row r="47" ht="22" customHeight="1">
      <c r="A47" s="33" t="inlineStr">
        <is>
          <t xml:space="preserve">      Informations relatives aux immobilisations incorporelles [text block]</t>
        </is>
      </c>
      <c r="B47" s="35" t="inlineStr">
        <is>
          <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logiciels.&lt;/p&gt;&lt;h6 class="title eolng_n3-note level-6" id="title_9d523a65-eea5-401a-a3c5-4f3f1e321967" style="column-span:all;"&gt;&lt;span class="eolng_note_t3num numbering"&gt;5.1.2&lt;/span&gt;&lt;span class="eolng_n3-notecorps text_container"&gt;Autres immobilisations incorporelles&lt;/span&gt;&lt;/h6&gt;&lt;div class="table figure" style="column-span:all;"&gt;&lt;table class="eolng_base_2" style="column-span:all;"&gt;&lt;colgroup&gt;&lt;col style="width:calc((100% / 20.7) * 8);"/&gt;&lt;col style="width:calc((100% / 20.7) * 2);"/&gt;&lt;col style="width:calc((100% / 20.7) * 2);"/&gt;&lt;col style="width:calc((100% / 20.7) * 2.7);"/&gt;&lt;col style="width:calc((100% / 20.7) * 2);"/&gt;&lt;col style="width:calc((100% / 20.7) * 2);"/&gt;&lt;col style="width:calc((100% / 20.7) * 2);"/&gt;&lt;/colgroup&gt;&lt;thead&gt;&lt;tr class="border_rule_row border_rule_row_1 border_rule_row_after_9 border_rule_row_end_1"&gt;&lt;th class="border_rule_column border_rule_column_4 border_rule_column_end_4 eolng_base_c1_tetiere_resserre"&gt;&lt;p class="eolng_tab_tetiere"&gt;&lt;span class="eolng_tab_meuros"&gt;En milliers d’euros&lt;/span&gt;&lt;/p&gt;&lt;/th&gt;&lt;th class="border_rule_column border_rule_column_5 border_rule_column_end_5 eolng_base_c2_tetiere_resserre"&gt;&lt;p class="eolng_tab_tetiere_r"&gt;Brevets et marques&lt;/p&gt;&lt;/th&gt;&lt;th class="border_rule_column border_rule_column_5 border_rule_column_end_5 eolng_base_c2_tetiere_resserre"&gt;&lt;p class="eolng_tab_tetiere_r"&gt;Logiciels&lt;/p&gt;&lt;/th&gt;&lt;th class="border_rule_column border_rule_column_5 border_rule_column_end_5 eolng_base_c2_tetiere_resserre"&gt;&lt;p class="eolng_tab_tetiere_r"&gt;Actifs de développement&lt;/p&gt;&lt;/th&gt;&lt;th class="border_rule_column border_rule_column_5 border_rule_column_end_5 eolng_base_c2_tetiere_resserre"&gt;&lt;p class="eolng_tab_tetiere_r"&gt;Contrats Clients&lt;/p&gt;&lt;/th&gt;&lt;th class="border_rule_column border_rule_column_5 border_rule_column_end_5 eolng_base_c2_tetiere_resserre"&gt;&lt;p class="eolng_tab_tetiere_r"&gt;Autres&lt;/p&gt;&lt;/th&gt;&lt;th class="border_rule_column border_rule_column_5 border_rule_column_end_5 eolng_base_c2_tetiere_resserre"&gt;&lt;p class="eolng_tab_tetiere_r"&gt;Total&lt;/p&gt;&lt;/th&gt;&lt;/tr&gt;&lt;/thead&gt;&lt;tbody&gt;&lt;tr class="border_rule_row border_rule_row_9 border_rule_row_after_40 border_rule_row_before_1 border_rule_row_end_9"&gt;&lt;td class="border_rule_column border_rule_column_4 border_rule_column_end_4 eolng_base_c1_resserre"&gt;&lt;p class="eolng_tab-sous-total"&gt;Valeur nette au 31 décembre 2022 retraité&lt;/p&gt;&lt;/td&gt;&lt;td class="border_rule_column border_rule_column_5 border_rule_column_end_5 eolng_base_c2_resserre"&gt;&lt;p class="eolng_tab-sous-total---r"&gt;78 678&lt;/p&gt;&lt;/td&gt;&lt;td class="border_rule_column border_rule_column_5 border_rule_column_end_5 eolng_base_c2_resserre"&gt;&lt;p class="eolng_tab-sous-total---r"&gt;16 407&lt;/p&gt;&lt;/td&gt;&lt;td class="border_rule_column border_rule_column_5 border_rule_column_end_5 eolng_base_c2_resserre"&gt;&lt;p class="eolng_tab-sous-total---r"&gt;477 485&lt;/p&gt;&lt;/td&gt;&lt;td class="border_rule_column border_rule_column_5 border_rule_column_end_5 eolng_base_c2_resserre"&gt;&lt;p class="eolng_tab-sous-total---r"&gt;50 608&lt;/p&gt;&lt;/td&gt;&lt;td class="border_rule_column border_rule_column_5 border_rule_column_end_5 eolng_base_c2_resserre"&gt;&lt;p class="eolng_tab-sous-total---r"&gt;59 175&lt;/p&gt;&lt;/td&gt;&lt;td class="border_rule_column border_rule_column_5 border_rule_column_end_5 eolng_base_c2_resserre"&gt;&lt;p class="eolng_tab-sous-total---r"&gt;682 353&lt;/p&gt;&lt;/td&gt;&lt;/tr&gt;&lt;tr class="border_rule_row border_rule_row_40 border_rule_row_after_40 border_rule_row_before_9 border_rule_row_end_40"&gt;&lt;td class="border_rule_column border_rule_column_4 border_rule_column_end_4 eolng_base_c1_trame_resserre"&gt;&lt;p class="eolng_tab_base"&gt;Développements capitalisés&lt;/p&gt;&lt;/td&gt;&lt;td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class="eolng_base_right"&gt;194 009&lt;/p&gt;&lt;/td&gt;&lt;td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class="eolng_base_right"&gt;194 009&lt;/p&gt;&lt;/td&gt;&lt;/tr&gt;&lt;tr class="border_rule_row border_rule_row_40 border_rule_row_after_40 border_rule_row_before_40 border_rule_row_end_40"&gt;&lt;td class="border_rule_column border_rule_column_4 border_rule_column_end_4 eolng_base_c1_trame_resserre"&gt;&lt;p class="eolng_tab_base"&gt;Augmentations&lt;/p&gt;&lt;/td&gt;&lt;td class="border_rule_column border_rule_column_5 border_rule_column_end_5 eolng_base_c2_trame_resserre"&gt;&lt;p class="eolng_base_right"&gt;7&lt;/p&gt;&lt;/td&gt;&lt;td class="border_rule_column border_rule_column_5 border_rule_column_end_5 eolng_base_c2_trame_resserre"&gt;&lt;p class="eolng_base_right"&gt;7 512&lt;/p&gt;&lt;/td&gt;&lt;td class="border_rule_column border_rule_column_5 border_rule_column_end_5 eolng_base_c2_trame_resserre"&gt;&lt;p class="eolng_base_right"&gt;0&lt;/p&gt;&lt;/td&gt;&lt;td class="border_rule_column border_rule_column_5 border_rule_column_end_5 eolng_base_c2_trame_resserre"&gt;&lt;p class="eolng_base_right"&gt;8&lt;/p&gt;&lt;/td&gt;&lt;td class="border_rule_column border_rule_column_5 border_rule_column_end_5 eolng_base_c2_trame_resserre"&gt;&lt;p class="eolng_base_right"&gt;43 427&lt;/p&gt;&lt;/td&gt;&lt;td class="border_rule_column border_rule_column_5 border_rule_column_end_5 eolng_base_c2_trame_resserre"&gt;&lt;p class="eolng_base_right"&gt;50 954&lt;/p&gt;&lt;/td&gt;&lt;/tr&gt;&lt;tr class="border_rule_row border_rule_row_40 border_rule_row_after_40 border_rule_row_before_40 border_rule_row_end_40"&gt;&lt;td class="border_rule_column border_rule_column_4 border_rule_column_end_4 eolng_base_c1_trame_resserre"&gt;&lt;p class="eolng_tab_base"&gt;Cessions nettes&lt;/p&gt;&lt;/td&gt;&lt;td class="border_rule_column border_rule_column_5 border_rule_column_end_5 eolng_base_c2_trame_resserre"&gt;&lt;p class="eolng_base_right"&gt;(53)&lt;/p&gt;&lt;/td&gt;&lt;td class="border_rule_column border_rule_column_5 border_rule_column_end_5 eolng_base_c2_trame_resserre"&gt;&lt;p class="eolng_base_right"&gt;(388)&lt;/p&gt;&lt;/td&gt;&lt;td class="border_rule_column border_rule_column_5 border_rule_column_end_5 eolng_base_c2_trame_resserre"&gt;&lt;p class="eolng_base_right"&gt;(3 968)&lt;/p&gt;&lt;/td&gt;&lt;td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class="eolng_base_right"&gt;(534)&lt;/p&gt;&lt;/td&gt;&lt;td class="border_rule_column border_rule_column_5 border_rule_column_end_5 eolng_base_c2_trame_resserre"&gt;&lt;p class="eolng_base_right"&gt;(4 943)&lt;/p&gt;&lt;/td&gt;&lt;/tr&gt;&lt;tr class="border_rule_row border_rule_row_40 border_rule_row_after_40 border_rule_row_before_40 border_rule_row_end_40"&gt;&lt;td class="border_rule_column border_rule_column_4 border_rule_column_end_4 eolng_base_c1_trame_resserre"&gt;&lt;p class="eolng_tab_base"&gt;Entrées de périmètre&lt;/p&gt;&lt;/td&gt;&lt;td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class="eolng_base_right"&gt;27&lt;/p&gt;&lt;/td&gt;&lt;td class="border_rule_column border_rule_column_5 border_rule_column_end_5 eolng_base_c2_trame_resserre"&gt;&lt;p class="eolng_base_right"&gt;(1)&lt;/p&gt;&lt;/td&gt;&lt;td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class="eolng_base_right"&gt;26&lt;/p&gt;&lt;/td&gt;&lt;/tr&gt;&lt;tr class="border_rule_row border_rule_row_40 border_rule_row_after_40 border_rule_row_before_40 border_rule_row_end_40"&gt;&lt;td class="border_rule_column border_rule_column_4 border_rule_column_end_4 eolng_base_c1_trame_resserre"&gt;&lt;p class="eolng_tab_base"&gt;Reclassements&lt;/p&gt;&lt;/td&gt;&lt;td class="border_rule_column border_rule_column_5 border_rule_column_end_5 eolng_base_c2_trame_resserre"&gt;&lt;p class="eolng_base_right"&gt;5&lt;/p&gt;&lt;/td&gt;&lt;td class="border_rule_column border_rule_column_5 border_rule_column_end_5 eolng_base_c2_trame_resserre"&gt;&lt;p class="eolng_base_right"&gt;9 382&lt;/p&gt;&lt;/td&gt;&lt;td class="border_rule_column border_rule_column_5 border_rule_column_end_5 eolng_base_c2_trame_resserre"&gt;&lt;p class="eolng_base_right"&gt;9 967&lt;/p&gt;&lt;/td&gt;&lt;td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class="eolng_base_right"&gt;(16 602)&lt;/p&gt;&lt;/td&gt;&lt;td class="border_rule_column border_rule_column_5 border_rule_column_end_5 eolng_base_c2_trame_resserre"&gt;&lt;p class="eolng_base_right"&gt;2 752&lt;/p&gt;&lt;/td&gt;&lt;/tr&gt;&lt;tr class="border_rule_row border_rule_row_40 border_rule_row_after_40 border_rule_row_before_40 border_rule_row_end_40"&gt;&lt;td class="border_rule_column border_rule_column_4 border_rule_column_end_4 eolng_base_c1_trame_resserre"&gt;&lt;p class="eolng_tab_base"&gt;Dotations aux amortissements de l’exercice&lt;/p&gt;&lt;/td&gt;&lt;td class="border_rule_column border_rule_column_5 border_rule_column_end_5 eolng_base_c2_trame_resserre"&gt;&lt;p class="eolng_base_right"&gt;(8 312)&lt;/p&gt;&lt;/td&gt;&lt;td class="border_rule_column border_rule_column_5 border_rule_column_end_5 eolng_base_c2_trame_resserre"&gt;&lt;p class="eolng_base_right"&gt;(11 976)&lt;/p&gt;&lt;/td&gt;&lt;td class="border_rule_column border_rule_column_5 border_rule_column_end_5 eolng_base_c2_trame_resserre"&gt;&lt;p class="eolng_base_right"&gt;(159 044)&lt;/p&gt;&lt;/td&gt;&lt;td class="border_rule_column border_rule_column_5 border_rule_column_end_5 eolng_base_c2_trame_resserre"&gt;&lt;p class="eolng_base_right"&gt;(14 907)&lt;/p&gt;&lt;/td&gt;&lt;td class="border_rule_column border_rule_column_5 border_rule_column_end_5 eolng_base_c2_trame_resserre"&gt;&lt;p class="eolng_base_right"&gt;(57)&lt;/p&gt;&lt;/td&gt;&lt;td class="border_rule_column border_rule_column_5 border_rule_column_end_5 eolng_base_c2_trame_resserre"&gt;&lt;p class="eolng_base_right"&gt;(194 296)&lt;/p&gt;&lt;/td&gt;&lt;/tr&gt;&lt;tr class="border_rule_row border_rule_row_40 border_rule_row_after_40 border_rule_row_before_40 border_rule_row_end_40"&gt;&lt;td class="border_rule_column border_rule_column_4 border_rule_column_end_4 eolng_base_c1_trame_resserre"&gt;&lt;p class="eolng_tab_base"&gt;Dépréciations et reprises&lt;/p&gt;&lt;/td&gt;&lt;td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class="eolng_base_right"&gt;(2)&lt;/p&gt;&lt;/td&gt;&lt;td class="border_rule_column border_rule_column_5 border_rule_column_end_5 eolng_base_c2_trame_resserre"&gt;&lt;p class="eolng_base_right"&gt;1 675&lt;/p&gt;&lt;/td&gt;&lt;td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class="eolng_base_right"&gt;(2 111)&lt;/p&gt;&lt;/td&gt;&lt;td class="border_rule_column border_rule_column_5 border_rule_column_end_5 eolng_base_c2_trame_resserre"&gt;&lt;p class="eolng_base_right"&gt;(438)&lt;/p&gt;&lt;/td&gt;&lt;/tr&gt;&lt;tr class="border_rule_row border_rule_row_40 border_rule_row_after_10 border_rule_row_before_40 border_rule_row_end_40"&gt;&lt;td class="border_rule_column border_rule_column_4 border_rule_column_end_4 eolng_base_c1_trame_resserre"&gt;&lt;p class="eolng_tab_base"&gt;Écarts de conversion&lt;/p&gt;&lt;/td&gt;&lt;td class="border_rule_column border_rule_column_5 border_rule_column_end_5 eolng_base_c2_trame_resserre"&gt;&lt;p class="eolng_base_right"&gt;14&lt;/p&gt;&lt;/td&gt;&lt;td class="border_rule_column border_rule_column_5 border_rule_column_end_5 eolng_base_c2_trame_resserre"&gt;&lt;p class="eolng_base_right"&gt;(78)&lt;/p&gt;&lt;/td&gt;&lt;td class="border_rule_column border_rule_column_5 border_rule_column_end_5 eolng_base_c2_trame_resserre"&gt;&lt;p class="eolng_base_right"&gt;(9 222)&lt;/p&gt;&lt;/td&gt;&lt;td class="border_rule_column border_rule_column_5 border_rule_column_end_5 eolng_base_c2_trame_resserre"&gt;&lt;p class="eolng_base_right"&gt;(491)&lt;/p&gt;&lt;/td&gt;&lt;td class="border_rule_column border_rule_column_5 border_rule_column_end_5 eolng_base_c2_trame_resserre"&gt;&lt;p class="eolng_base_right"&gt;(603)&lt;/p&gt;&lt;/td&gt;&lt;td class="border_rule_column border_rule_column_5 border_rule_column_end_5 eolng_base_c2_trame_resserre"&gt;&lt;p class="eolng_base_right"&gt;(10 380)&lt;/p&gt;&lt;/td&gt;&lt;/tr&gt;&lt;tr class="border_rule_row border_rule_row_10 border_rule_row_before_40 border_rule_row_end_10"&gt;&lt;td class="border_rule_column border_rule_column_4 border_rule_column_end_4 eolng_base_c1_trame_resserre"&gt;&lt;p class="eolng_tab-total"&gt;Valeur nette au 31 décembre 2023&lt;/p&gt;&lt;/td&gt;&lt;td class="border_rule_column border_rule_column_5 border_rule_column_end_5 eolng_base_c2_trame_resserre"&gt;&lt;p class="eolng_tab-total---r"&gt;70 339&lt;/p&gt;&lt;/td&gt;&lt;td class="border_rule_column border_rule_column_5 border_rule_column_end_5 eolng_base_c2_trame_resserre"&gt;&lt;p class="eolng_tab-total---r"&gt;20 885&lt;/p&gt;&lt;/td&gt;&lt;td class="border_rule_column border_rule_column_5 border_rule_column_end_5 eolng_base_c2_trame_resserre"&gt;&lt;p class="eolng_tab-total---r"&gt;510 900&lt;/p&gt;&lt;/td&gt;&lt;td class="border_rule_column border_rule_column_5 border_rule_column_end_5 eolng_base_c2_trame_resserre"&gt;&lt;p class="eolng_tab-total---r"&gt;35 218&lt;/p&gt;&lt;/td&gt;&lt;td class="border_rule_column border_rule_column_5 border_rule_column_end_5 eolng_base_c2_trame_resserre"&gt;&lt;p class="eolng_tab-total---r"&gt;82 695&lt;/p&gt;&lt;/td&gt;&lt;td class="border_rule_column border_rule_column_5 border_rule_column_end_5 eolng_base_c2_trame_resserre"&gt;&lt;p class="eolng_tab-total---r"&gt;720 037&lt;/p&gt;&lt;/td&gt;&lt;/tr&gt;&lt;/tbody&gt;&lt;/table&gt;&lt;/div&gt;&lt;div class="table figure" style="column-span:all;"&gt;&lt;table class="eolng_base-style-table" style="column-span:all;"&gt;&lt;colgroup&gt;&lt;col style="width:calc((100% / 20.7) * 8);"/&gt;&lt;col style="width:calc((100% / 20.7) * 2);"/&gt;&lt;col style="width:calc((100% / 20.7) * 2);"/&gt;&lt;col style="width:calc((100% / 20.7) * 2.7);"/&gt;&lt;col style="width:calc((100% / 20.7) * 2);"/&gt;&lt;col style="width:calc((100% / 20.7) * 2);"/&gt;&lt;col style="width:calc((100% / 20.7) * 2);"/&gt;&lt;/colgroup&gt;&lt;thead&gt;&lt;tr class="border_rule_row border_rule_row_1 border_rule_row_after_9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class="eolng_tab_tetiere_r"&gt;Brevets et marques&lt;/p&gt;&lt;/th&gt;&lt;th class="border_rule_column border_rule_column_5 border_rule_column_end_5 eolng_base_c2_tetiere"&gt;&lt;p class="eolng_tab_tetiere_r"&gt;Logiciels&lt;/p&gt;&lt;/th&gt;&lt;th class="border_rule_column border_rule_column_5 border_rule_column_end_5 eolng_base_c2_tetiere"&gt;&lt;p class="eolng_tab_tetiere_r"&gt;Actifs de développement&lt;/p&gt;&lt;/th&gt;&lt;th class="border_rule_column border_rule_column_5 border_rule_column_end_5 eolng_base_c2_tetiere"&gt;&lt;p class="eolng_tab_tetiere_r"&gt;Contrats Clients&lt;/p&gt;&lt;/th&gt;&lt;th class="border_rule_column border_rule_column_5 border_rule_column_end_5 eolng_base_c2_tetiere"&gt;&lt;p class="eolng_tab_tetiere_r"&gt;Autres&lt;/p&gt;&lt;/th&gt;&lt;th class="border_rule_column border_rule_column_5 border_rule_column_end_5 eolng_base_c2_tetiere"&gt;&lt;p class="eolng_tab_tetiere_r"&gt;Total&lt;/p&gt;&lt;/th&gt;&lt;/tr&gt;&lt;/thead&gt;&lt;tbody&gt;&lt;tr class="border_rule_row border_rule_row_9 border_rule_row_after_2 border_rule_row_before_1 border_rule_row_end_9"&gt;&lt;td class="border_rule_column border_rule_column_4 border_rule_column_end_4 eolng_base_c1"&gt;&lt;p class="eolng_tab-sous-total"&gt;Valeur nette au 1&lt;span style="font-size:75%;line-height:0;position:relative;top:-0.5em;vertical-align:baseline;"&gt;er&lt;/span&gt; janvier 2022&lt;/p&gt;&lt;/td&gt;&lt;td class="border_rule_column border_rule_column_5 border_rule_column_end_5 eolng_base_c2"&gt;&lt;p class="eolng_tab-sous-total---r"&gt;7 471&lt;/p&gt;&lt;/td&gt;&lt;td class="border_rule_column border_rule_column_5 border_rule_column_end_5 eolng_base_c2"&gt;&lt;p class="eolng_tab-sous-total---r"&gt;15 081&lt;/p&gt;&lt;/td&gt;&lt;td class="border_rule_column border_rule_column_5 border_rule_column_end_5 eolng_base_c2"&gt;&lt;p class="eolng_tab-sous-total---r"&gt;447 500&lt;/p&gt;&lt;/td&gt;&lt;td class="border_rule_column border_rule_column_5 border_rule_column_end_5 eolng_base_c2"&gt;&lt;p class="eolng_tab-sous-total---r"&gt;48 425&lt;/p&gt;&lt;/td&gt;&lt;td class="border_rule_column border_rule_column_5 border_rule_column_end_5 eolng_base_c2"&gt;&lt;p class="eolng_tab-sous-total---r"&gt;20 299&lt;/p&gt;&lt;/td&gt;&lt;td class="border_rule_column border_rule_column_5 border_rule_column_end_5 eolng_base_c2"&gt;&lt;p class="eolng_tab-sous-total---r"&gt;538 777&lt;/p&gt;&lt;/td&gt;&lt;/tr&gt;&lt;tr class="border_rule_row border_rule_row_2 border_rule_row_after_2 border_rule_row_before_9 border_rule_row_end_2"&gt;&lt;td class="border_rule_column border_rule_column_4 border_rule_column_end_4 eolng_base_c1"&gt;&lt;p class="eolng_tab_base"&gt;Développements capitalisés&lt;/p&gt;&lt;/td&gt;&lt;td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class="eolng_base_right"&gt;141 901&lt;/p&gt;&lt;/td&gt;&lt;td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class="eolng_base_right"&gt;141 901&lt;/p&gt;&lt;/td&gt;&lt;/tr&gt;&lt;tr class="border_rule_row border_rule_row_2 border_rule_row_after_2 border_rule_row_before_2 border_rule_row_end_2"&gt;&lt;td class="border_rule_column border_rule_column_4 border_rule_column_end_4 eolng_base_c1"&gt;&lt;p class="eolng_tab_base"&gt;Augmentations&lt;/p&gt;&lt;/td&gt;&lt;td class="border_rule_column border_rule_column_5 border_rule_column_end_5 eolng_base_c2"&gt;&lt;p class="eolng_base_right"&gt;1 071&lt;/p&gt;&lt;/td&gt;&lt;td class="border_rule_column border_rule_column_5 border_rule_column_end_5 eolng_base_c2"&gt;&lt;p class="eolng_base_right"&gt;2 317&lt;/p&gt;&lt;/td&gt;&lt;td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class="eolng_base_right"&gt;15 667&lt;/p&gt;&lt;/td&gt;&lt;td class="border_rule_column border_rule_column_5 border_rule_column_end_5 eolng_base_c2"&gt;&lt;p class="eolng_base_right"&gt;19 055&lt;/p&gt;&lt;/td&gt;&lt;/tr&gt;&lt;tr class="border_rule_row border_rule_row_2 border_rule_row_after_2 border_rule_row_before_2 border_rule_row_end_2"&gt;&lt;td class="border_rule_column border_rule_column_4 border_rule_column_end_4 eolng_base_c1"&gt;&lt;p class="eolng_tab_base"&gt;Cessions nettes&lt;/p&gt;&lt;/td&gt;&lt;td class="border_rule_column border_rule_column_5 border_rule_column_end_5 eolng_base_c2"&gt;&lt;p class="eolng_base_right"&gt;-&lt;/p&gt;&lt;/td&gt;&lt;td class="border_rule_column border_rule_column_5 border_rule_column_end_5 eolng_base_c2"&gt;&lt;p class="eolng_base_right"&gt;(24)&lt;/p&gt;&lt;/td&gt;&lt;td class="border_rule_column border_rule_column_5 border_rule_column_end_5 eolng_base_c2"&gt;&lt;p class="eolng_base_right"&gt;(818)&lt;/p&gt;&lt;/td&gt;&lt;td class="border_rule_column border_rule_column_5 border_rule_column_end_5 eolng_base_c2"&gt;&lt;p class="eolng_base_right"&gt;-&lt;/p&gt;&lt;/td&gt;&lt;td class="border_rule_column border_rule_column_5 border_rule_column_end_5 eolng_base_c2"&gt;&lt;p class="eolng_base_right"&gt;(15)&lt;/p&gt;&lt;/td&gt;&lt;td class="border_rule_column border_rule_column_5 border_rule_column_end_5 eolng_base_c2"&gt;&lt;p class="eolng_base_right"&gt;(857)&lt;/p&gt;&lt;/td&gt;&lt;/tr&gt;&lt;tr class="border_rule_row border_rule_row_2 border_rule_row_after_2 border_rule_row_before_2 border_rule_row_end_2"&gt;&lt;td class="border_rule_column border_rule_column_4 border_rule_column_end_4 eolng_base_c1"&gt;&lt;p class="eolng_tab_base"&gt;Entrées de périmètre&lt;/p&gt;&lt;/td&gt;&lt;td class="border_rule_column border_rule_column_5 border_rule_column_end_5 eolng_base_c2"&gt;&lt;p class="eolng_base_right"&gt;32 777&lt;/p&gt;&lt;/td&gt;&lt;td class="border_rule_column border_rule_column_5 border_rule_column_end_5 eolng_base_c2"&gt;&lt;p class="eolng_base_right"&gt;2 256&lt;/p&gt;&lt;/td&gt;&lt;td class="border_rule_column border_rule_column_5 border_rule_column_end_5 eolng_base_c2"&gt;&lt;p class="eolng_base_right"&gt;49 486&lt;/p&gt;&lt;/td&gt;&lt;td class="border_rule_column border_rule_column_5 border_rule_column_end_5 eolng_base_c2"&gt;&lt;p class="eolng_base_right"&gt;3 333&lt;/p&gt;&lt;/td&gt;&lt;td class="border_rule_column border_rule_column_5 border_rule_column_end_5 eolng_base_c2"&gt;&lt;p class="eolng_base_right"&gt;24 500&lt;/p&gt;&lt;/td&gt;&lt;td class="border_rule_column border_rule_column_5 border_rule_column_end_5 eolng_base_c2"&gt;&lt;p class="eolng_base_right"&gt;112 352&lt;/p&gt;&lt;/td&gt;&lt;/tr&gt;&lt;tr class="border_rule_row border_rule_row_2 border_rule_row_after_2 border_rule_row_before_2 border_rule_row_end_2"&gt;&lt;td class="border_rule_column border_rule_column_4 border_rule_column_end_4 eolng_base_c1"&gt;&lt;p class="eolng_tab_base"&gt;Reclassements&lt;/p&gt;&lt;/td&gt;&lt;td class="border_rule_column border_rule_column_5 border_rule_column_end_5 eolng_base_c2"&gt;&lt;p class="eolng_base_right"&gt;-&lt;/p&gt;&lt;/td&gt;&lt;td class="border_rule_column border_rule_column_5 border_rule_column_end_5 eolng_base_c2"&gt;&lt;p class="eolng_base_right"&gt;6 291&lt;/p&gt;&lt;/td&gt;&lt;td class="border_rule_column border_rule_column_5 border_rule_column_end_5 eolng_base_c2"&gt;&lt;p class="eolng_base_right"&gt;682&lt;/p&gt;&lt;/td&gt;&lt;td class="border_rule_column border_rule_column_5 border_rule_column_end_5 eolng_base_c2"&gt;&lt;p class="eolng_base_right"&gt;-&lt;/p&gt;&lt;/td&gt;&lt;td class="border_rule_column border_rule_column_5 border_rule_column_end_5 eolng_base_c2"&gt;&lt;p class="eolng_base_right"&gt;(5 756)&lt;/p&gt;&lt;/td&gt;&lt;td class="border_rule_column border_rule_column_5 border_rule_column_end_5 eolng_base_c2"&gt;&lt;p class="eolng_base_right"&gt;1 217&lt;/p&gt;&lt;/td&gt;&lt;/tr&gt;&lt;tr class="border_rule_row border_rule_row_2 border_rule_row_after_2 border_rule_row_before_2 border_rule_row_end_2"&gt;&lt;td class="border_rule_column border_rule_column_4 border_rule_column_end_4 eolng_base_c1"&gt;&lt;p class="eolng_tab_base"&gt;Dotations aux amortissements de l’exercice&lt;/p&gt;&lt;/td&gt;&lt;td class="border_rule_column border_rule_column_5 border_rule_column_end_5 eolng_base_c2"&gt;&lt;p class="eolng_base_right"&gt;(3 579)&lt;/p&gt;&lt;/td&gt;&lt;td class="border_rule_column border_rule_column_5 border_rule_column_end_5 eolng_base_c2"&gt;&lt;p class="eolng_base_right"&gt;(9 217)&lt;/p&gt;&lt;/td&gt;&lt;td class="border_rule_column border_rule_column_5 border_rule_column_end_5 eolng_base_c2"&gt;&lt;p class="eolng_base_right"&gt;(153 985)&lt;/p&gt;&lt;/td&gt;&lt;td class="border_rule_column border_rule_column_5 border_rule_column_end_5 eolng_base_c2"&gt;&lt;p class="eolng_base_right"&gt;(16 465)&lt;/p&gt;&lt;/td&gt;&lt;td class="border_rule_column border_rule_column_5 border_rule_column_end_5 eolng_base_c2"&gt;&lt;p class="eolng_base_right"&gt;-&lt;/p&gt;&lt;/td&gt;&lt;td class="border_rule_column border_rule_column_5 border_rule_column_end_5 eolng_base_c2"&gt;&lt;p class="eolng_base_right"&gt;(183 246)&lt;/p&gt;&lt;/td&gt;&lt;/tr&gt;&lt;tr class="border_rule_row border_rule_row_2 border_rule_row_after_2 border_rule_row_before_2 border_rule_row_end_2"&gt;&lt;td class="border_rule_column border_rule_column_4 border_rule_column_end_4 eolng_base_c1"&gt;&lt;p class="eolng_tab_base"&gt;Dépréciations et reprises&lt;/p&gt;&lt;/td&gt;&lt;td class="border_rule_column border_rule_column_5 border_rule_column_end_5 eolng_base_c2"&gt;&lt;p class="eolng_base_right"&gt;(214)&lt;/p&gt;&lt;/td&gt;&lt;td class="border_rule_column border_rule_column_5 border_rule_column_end_5 eolng_base_c2"&gt;&lt;p class="eolng_base_right"&gt;(3)&lt;/p&gt;&lt;/td&gt;&lt;td class="border_rule_column border_rule_column_5 border_rule_column_end_5 eolng_base_c2"&gt;&lt;p class="eolng_base_right"&gt;(198)&lt;/p&gt;&lt;/td&gt;&lt;td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class="eolng_base_right"&gt;(415)&lt;/p&gt;&lt;/td&gt;&lt;/tr&gt;&lt;tr class="border_rule_row border_rule_row_2 border_rule_row_after_2 border_rule_row_before_2 border_rule_row_end_2"&gt;&lt;td class="border_rule_column border_rule_column_4 border_rule_column_end_4 eolng_base_c1"&gt;&lt;p class="eolng_tab_base"&gt;Ajustements d’amortissements sur exercices antérieurs&lt;/p&gt;&lt;/td&gt;&lt;td class="border_rule_column border_rule_column_5 border_rule_column_end_5 eolng_base_c2"&gt;&lt;p class="eolng_base_right"&gt;8 621&lt;/p&gt;&lt;/td&gt;&lt;td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class="eolng_base_right"&gt;8 621&lt;/p&gt;&lt;/td&gt;&lt;/tr&gt;&lt;tr class="border_rule_row border_rule_row_2 border_rule_row_after_9 border_rule_row_before_2 border_rule_row_end_2"&gt;&lt;td class="border_rule_column border_rule_column_4 border_rule_column_end_4 eolng_base_c1"&gt;&lt;p class="eolng_tab_base"&gt;Écarts de conversion&lt;/p&gt;&lt;/td&gt;&lt;td class="border_rule_column border_rule_column_5 border_rule_column_end_5 eolng_base_c2"&gt;&lt;p class="eolng_base_right"&gt;77&lt;/p&gt;&lt;/td&gt;&lt;td class="border_rule_column border_rule_column_5 border_rule_column_end_5 eolng_base_c2"&gt;&lt;p class="eolng_base_right"&gt;61&lt;/p&gt;&lt;/td&gt;&lt;td class="border_rule_column border_rule_column_5 border_rule_column_end_5 eolng_base_c2"&gt;&lt;p class="eolng_base_right"&gt;4 919&lt;/p&gt;&lt;/td&gt;&lt;td class="border_rule_column border_rule_column_5 border_rule_column_end_5 eolng_base_c2"&gt;&lt;p class="eolng_base_right"&gt;(0)&lt;/p&gt;&lt;/td&gt;&lt;td class="border_rule_column border_rule_column_5 border_rule_column_end_5 eolng_base_c2"&gt;&lt;p class="eolng_base_right"&gt;(104)&lt;/p&gt;&lt;/td&gt;&lt;td class="border_rule_column border_rule_column_5 border_rule_column_end_5 eolng_base_c2"&gt;&lt;p class="eolng_base_right"&gt;4 952&lt;/p&gt;&lt;/td&gt;&lt;/tr&gt;&lt;tr class="border_rule_row border_rule_row_9 border_rule_row_after_2 border_rule_row_before_2 border_rule_row_end_9"&gt;&lt;td class="border_rule_column border_rule_column_4 border_rule_column_end_4 eolng_base_c1"&gt;&lt;p class="eolng_tab-sous-total"&gt;Valeur nette au 31 décembre 2022&lt;/p&gt;&lt;/td&gt;&lt;td class="border_rule_column border_rule_column_5 border_rule_column_end_5 eolng_base_c2"&gt;&lt;p class="eolng_tab-sous-total---r"&gt;46 223&lt;/p&gt;&lt;/td&gt;&lt;td class="border_rule_column border_rule_column_5 border_rule_column_end_5 eolng_base_c2"&gt;&lt;p class="eolng_tab-sous-total---r"&gt;16 762&lt;/p&gt;&lt;/td&gt;&lt;td class="border_rule_column border_rule_column_5 border_rule_column_end_5 eolng_base_c2"&gt;&lt;p class="eolng_tab-sous-total---r"&gt;489 487&lt;/p&gt;&lt;/td&gt;&lt;td class="border_rule_column border_rule_column_5 border_rule_column_end_5 eolng_base_c2"&gt;&lt;p class="eolng_tab-sous-total---r"&gt;35 293&lt;/p&gt;&lt;/td&gt;&lt;td class="border_rule_column border_rule_column_5 border_rule_column_end_5 eolng_base_c2"&gt;&lt;p class="eolng_tab-sous-total---r"&gt;54 591&lt;/p&gt;&lt;/td&gt;&lt;td class="border_rule_column border_rule_column_5 border_rule_column_end_5 eolng_base_c2"&gt;&lt;p class="eolng_tab-sous-total---r"&gt;642 357&lt;/p&gt;&lt;/td&gt;&lt;/tr&gt;&lt;tr class="border_rule_row border_rule_row_2 border_rule_row_after_2 border_rule_row_before_9 border_rule_row_end_2"&gt;&lt;td class="border_rule_column border_rule_column_4 border_rule_column_end_4 eolng_base_c1"&gt;&lt;p class="eolng_tab_base"&gt;Ajustements liés à l’activité VLS &lt;span style="font-size:75%;line-height:0;position:relative;top:-0.5em;vertical-align:baseline;"&gt;(1)&lt;/span&gt;&lt;/p&gt;&lt;/td&gt;&lt;td class="border_rule_column border_rule_column_5 border_rule_column_end_5 eolng_base_c2"&gt;&lt;p class="eolng_base_right"&gt;32 455&lt;/p&gt;&lt;/td&gt;&lt;td class="border_rule_column border_rule_column_5 border_rule_column_end_5 eolng_base_c2"&gt;&lt;p class="eolng_base_right"&gt;(355)&lt;/p&gt;&lt;/td&gt;&lt;td class="border_rule_column border_rule_column_5 border_rule_column_end_5 eolng_base_c2"&gt;&lt;p class="eolng_base_right"&gt;(9 885)&lt;/p&gt;&lt;/td&gt;&lt;td class="border_rule_column border_rule_column_5 border_rule_column_end_5 eolng_base_c2"&gt;&lt;p class="eolng_base_right"&gt;15 315&lt;/p&gt;&lt;/td&gt;&lt;td class="border_rule_column border_rule_column_5 border_rule_column_end_5 eolng_base_c2"&gt;&lt;p class="eolng_base_right"&gt;4 584&lt;/p&gt;&lt;/td&gt;&lt;td class="border_rule_column border_rule_column_5 border_rule_column_end_5 eolng_base_c2"&gt;&lt;p class="eolng_base_right"&gt;42 114&lt;/p&gt;&lt;/td&gt;&lt;/tr&gt;&lt;tr class="border_rule_row border_rule_row_2 border_rule_row_after_10 border_rule_row_before_2 border_rule_row_end_2"&gt;&lt;td class="border_rule_column border_rule_column_4 border_rule_column_end_4 eolng_base_c1"&gt;&lt;p class="eolng_tab_base"&gt;Ajustements liés à l’activité ACTIA&lt;/p&gt;&lt;/td&gt;&lt;td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class="eolng_base_right"&gt;(2 118)&lt;/p&gt;&lt;/td&gt;&lt;td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class="eolng_base_right"&gt;(2 118)&lt;/p&gt;&lt;/td&gt;&lt;/tr&gt;&lt;tr class="border_rule_row border_rule_row_10 border_rule_row_after_3 border_rule_row_before_2 border_rule_row_end_10"&gt;&lt;td class="border_rule_column border_rule_column_4 border_rule_column_end_4 eolng_base_c1"&gt;&lt;p class="eolng_tab-total"&gt;Valeur nette au 31 décembre 2022 retraité&lt;/p&gt;&lt;/td&gt;&lt;td class="border_rule_column border_rule_column_5 border_rule_column_end_5 eolng_base_c2"&gt;&lt;p class="eolng_tab-total---r"&gt;78 678&lt;/p&gt;&lt;/td&gt;&lt;td class="border_rule_column border_rule_column_5 border_rule_column_end_5 eolng_base_c2"&gt;&lt;p class="eolng_tab-total---r"&gt;16 407&lt;/p&gt;&lt;/td&gt;&lt;td class="border_rule_column border_rule_column_5 border_rule_column_end_5 eolng_base_c2"&gt;&lt;p class="eolng_tab-total---r"&gt;477 485&lt;/p&gt;&lt;/td&gt;&lt;td class="border_rule_column border_rule_column_5 border_rule_column_end_5 eolng_base_c2"&gt;&lt;p c</t>
        </is>
      </c>
      <c r="C47" s="35" t="inlineStr"/>
      <c r="D47" s="35" t="inlineStr"/>
    </row>
    <row r="48" ht="22" customHeight="1">
      <c r="A48" s="33" t="inlineStr">
        <is>
          <t xml:space="preserve">      DisclosureOfIntangibleAssetsLineItems Informations détaillées relatives aux immobilisations incorporelles [line items]</t>
        </is>
      </c>
      <c r="B48" s="35" t="inlineStr">
        <is>
          <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logiciels.&lt;/p&gt;&lt;h6 class="title eolng_n3-note level-6" id="title_28d52ed8-8d7d-4e9d-9ee7-b1348544bc79" style="column-span:all;"&gt;&lt;span class="eolng_note_t3num numbering"&gt;5.1.1&lt;/span&gt;&lt;span class="eolng_n3-notecorps text_container"&gt;&lt;span style="font-style:italic;"&gt;Goodwill&lt;/span&gt;&lt;/span&gt;&lt;/h6&gt;&lt;div class="table figure" style="column-span:all;"&gt;&lt;table class="eolng_base_2" style="column-span:all;"&gt;&lt;colgroup&gt;&lt;col style="width:calc((100% / 14) * 8);"/&gt;&lt;col style="width:calc((100% / 14) * 2);"/&gt;&lt;col style="width:calc((100% / 14) * 2);"/&gt;&lt;col style="width:calc((100% / 14) * 2);"/&gt;&lt;/colgroup&gt;&lt;thead&gt;&lt;tr class="border_rule_row border_rule_row_1 border_rule_row_after_9 border_rule_row_end_1"&gt;&lt;th class="border_rule_column border_rule_column_4 border_rule_column_end_4 eolng_base_c1_tetiere_resserre"&gt;&lt;p class="eolng_tab_tetiere"&gt;&lt;span style="font-style:italic;"&gt;Goodwill&lt;/span&gt;&lt;/p&gt;&lt;p class="eolng_tab_tetiere"&gt;&lt;span class="eolng_tab_meuros"&gt;En milliers d’euros&lt;/span&gt;&lt;/p&gt;&lt;/th&gt;&lt;th class="border_rule_column border_rule_column_5 border_rule_column_end_5 eolng_base_c2_tetiere_resserre"&gt;&lt;p class="eolng_tab_tetiere_r"&gt;Valeur brute&lt;/p&gt;&lt;/th&gt;&lt;th class="border_rule_column border_rule_column_5 border_rule_column_end_5 eolng_base_c2_tetiere_resserre"&gt;&lt;p class="eolng_tab_tetiere_r"&gt;Dépréciation&lt;/p&gt;&lt;/th&gt;&lt;th class="border_rule_column border_rule_column_5 border_rule_column_end_5 eolng_base_c2_tetiere_resserre"&gt;&lt;p class="eolng_tab_tetiere_r"&gt;Valeur nette&lt;/p&gt;&lt;/th&gt;&lt;/tr&gt;&lt;/thead&gt;&lt;tbody&gt;&lt;tr class="border_rule_row border_rule_row_9 border_rule_row_after_2 border_rule_row_before_1 border_rule_row_end_9"&gt;&lt;td class="border_rule_column border_rule_column_4 border_rule_column_end_4 eolng_base_c1_resserre"&gt;&lt;p class="eolng_tab-sous-total"&gt;&lt;span style="font-style:italic;"&gt;Goodwill&lt;/span&gt; au 1&lt;span style="font-size:75%;line-height:0;position:relative;top:-0.5em;vertical-align:baseline;"&gt;er&lt;/span&gt; janvier 2022&lt;/p&gt;&lt;/td&gt;&lt;td class="border_rule_column border_rule_column_5 border_rule_column_end_5 eolng_base_c2_resserre"&gt;&lt;p class="eolng_tab-sous-total---r"&gt;1 026 872&lt;/p&gt;&lt;/td&gt;&lt;td class="border_rule_column border_rule_column_5 border_rule_column_end_5 eolng_base_c2_resserre"&gt;&lt;p class="eolng_tab-sous-total---r"&gt;-&lt;/p&gt;&lt;/td&gt;&lt;td class="border_rule_column border_rule_column_5 border_rule_column_end_5 eolng_base_c2_resserre"&gt;&lt;p class="eolng_tab-sous-total---r"&gt;1 026 872&lt;/p&gt;&lt;/td&gt;&lt;/tr&gt;&lt;tr class="border_rule_row border_rule_row_2 border_rule_row_after_2 border_rule_row_before_9 border_rule_row_end_2"&gt;&lt;td class="border_rule_column border_rule_column_4 border_rule_column_end_4 eolng_base_c1_resserre"&gt;&lt;p class="eolng_tab_base"&gt;&lt;span style="font-style:italic;"&gt;Goodwill&lt;/span&gt; sur l’acquisition de « AMLS Osram » &lt;span style="font-size:75%;line-height:0;position:relative;top:-0.5em;vertical-align:baseline;"&gt;(1)&lt;/span&gt;&lt;/p&gt;&lt;/td&gt;&lt;td class="border_rule_column border_rule_column_5 border_rule_column_end_5 eolng_base_c2_resserre"&gt;&lt;p class="eolng_base_right"&gt;8 878&lt;/p&gt;&lt;/td&gt;&lt;td class="border_rule_column border_rule_column_5 border_rule_column_end_5 eolng_base_c2_resserre"&gt;&lt;p class="eolng_base_right"&gt;-&lt;/p&gt;&lt;/td&gt;&lt;td class="border_rule_column border_rule_column_5 border_rule_column_end_5 eolng_base_c2_resserre"&gt;&lt;p class="eolng_base_right"&gt;8 878&lt;/p&gt;&lt;/td&gt;&lt;/tr&gt;&lt;tr class="border_rule_row border_rule_row_2 border_rule_row_after_2 border_rule_row_before_2 border_rule_row_end_2"&gt;&lt;td class="border_rule_column border_rule_column_4 border_rule_column_end_4 eolng_base_c1_resserre"&gt;&lt;p class="eolng_tab_base"&gt;&lt;span style="font-style:italic;"&gt;Goodwill&lt;/span&gt; sur l’acquisition de « Actia Power » &lt;span style="font-size:75%;line-height:0;position:relative;top:-0.5em;vertical-align:baseline;"&gt;(2)&lt;/span&gt;&lt;/p&gt;&lt;/td&gt;&lt;td class="border_rule_column border_rule_column_5 border_rule_column_end_5 eolng_base_c2_resserre"&gt;&lt;p class="eolng_base_right"&gt;61 869&lt;/p&gt;&lt;/td&gt;&lt;td class="border_rule_column border_rule_column_5 border_rule_column_end_5 eolng_base_c2_resserre"&gt;&lt;p class="eolng_base_right"&gt;-&lt;/p&gt;&lt;/td&gt;&lt;td class="border_rule_column border_rule_column_5 border_rule_column_end_5 eolng_base_c2_resserre"&gt;&lt;p class="eolng_base_right"&gt;61 869&lt;/p&gt;&lt;/td&gt;&lt;/tr&gt;&lt;tr class="border_rule_row border_rule_row_2 border_rule_row_after_2 border_rule_row_before_2 border_rule_row_end_2"&gt;&lt;td class="border_rule_column border_rule_column_4 border_rule_column_end_4 eolng_base_c1_resserre"&gt;&lt;p class="eolng_tab_base"&gt;&lt;span style="font-style:italic;"&gt;Goodwill&lt;/span&gt; sur l’acquisition de « VLS » &lt;span style="font-size:75%;line-height:0;position:relative;top:-0.5em;vertical-align:baseline;"&gt;(3)&lt;/span&gt;&lt;/p&gt;&lt;/td&gt;&lt;td class="border_rule_column border_rule_column_5 border_rule_column_end_5 eolng_base_c2_resserre"&gt;&lt;p class="eolng_base_right"&gt;218 887&lt;/p&gt;&lt;/td&gt;&lt;td class="border_rule_column border_rule_column_5 border_rule_column_end_5 eolng_base_c2_resserre"&gt;&lt;p class="eolng_base_right"&gt;-&lt;/p&gt;&lt;/td&gt;&lt;td class="border_rule_column border_rule_column_5 border_rule_column_end_5 eolng_base_c2_resserre"&gt;&lt;p class="eolng_base_right"&gt;218 887&lt;/p&gt;&lt;/td&gt;&lt;/tr&gt;&lt;tr class="border_rule_row border_rule_row_2 border_rule_row_after_9 border_rule_row_before_2 border_rule_row_end_2"&gt;&lt;td class="border_rule_column border_rule_column_4 border_rule_column_end_4 eolng_base_c1_resserre"&gt;&lt;p class="eolng_tab_base"&gt;Dépréciation du &lt;span style="font-style:italic;"&gt;Goodwill&lt;/span&gt; de DSK Plastic Omnium BV&lt;/p&gt;&lt;/td&gt;&lt;td class="border_rule_column border_rule_column_5 border_rule_column_end_5 eolng_base_c2_resserre"&gt;&lt;p class="eolng_base_right"&gt;-&lt;/p&gt;&lt;/td&gt;&lt;td class="border_rule_column border_rule_column_5 border_rule_column_end_5 eolng_base_c2_resserre"&gt;&lt;p class="eolng_base_right"&gt;(2 063)&lt;/p&gt;&lt;/td&gt;&lt;td class="border_rule_column border_rule_column_5 border_rule_column_end_5 eolng_base_c2_resserre"&gt;&lt;p class="eolng_base_right"&gt;(2 063)&lt;/p&gt;&lt;/td&gt;&lt;/tr&gt;&lt;tr class="border_rule_row border_rule_row_9 border_rule_row_after_9 border_rule_row_before_2 border_rule_row_end_9"&gt;&lt;td class="border_rule_column border_rule_column_4 border_rule_column_end_4 eolng_base_c1_resserre"&gt;&lt;p class="eolng_tab-sous-total"&gt;Écarts de conversion&lt;/p&gt;&lt;/td&gt;&lt;td class="border_rule_column border_rule_column_5 border_rule_column_end_5 eolng_base_c2_resserre"&gt;&lt;p class="eolng_tab-sous-total---r"&gt;5 142&lt;/p&gt;&lt;/td&gt;&lt;td class="border_rule_column border_rule_column_5 border_rule_column_end_5 eolng_base_c2_resserre"&gt;&lt;p class="eolng_tab-sous-total---r"&gt;-&lt;/p&gt;&lt;/td&gt;&lt;td class="border_rule_column border_rule_column_5 border_rule_column_end_5 eolng_base_c2_resserre"&gt;&lt;p class="eolng_tab-sous-total---r"&gt;5 142&lt;/p&gt;&lt;/td&gt;&lt;/tr&gt;&lt;tr class="border_rule_row border_rule_row_9 border_rule_row_after_40 border_rule_row_before_9 border_rule_row_end_9"&gt;&lt;td class="border_rule_column border_rule_column_4 border_rule_column_end_4 eolng_base_c1_resserre"&gt;&lt;p class="eolng_tab-sous-total"&gt;&lt;span style="font-style:italic;"&gt;Goodwill&lt;/span&gt; au 31 décembre 2022 retraité&lt;/p&gt;&lt;/td&gt;&lt;td class="border_rule_column border_rule_column_5 border_rule_column_end_5 eolng_base_c2_resserre"&gt;&lt;p class="eolng_tab-sous-total---r"&gt;1 321 648&lt;/p&gt;&lt;/td&gt;&lt;td class="border_rule_column border_rule_column_5 border_rule_column_end_5 eolng_base_c2_resserre"&gt;&lt;p class="eolng_tab-sous-total---r"&gt;(2 063)&lt;/p&gt;&lt;/td&gt;&lt;td class="border_rule_column border_rule_column_5 border_rule_column_end_5 eolng_base_c2_resserre"&gt;&lt;p class="eolng_tab-sous-total---r"&gt;1 319 585&lt;/p&gt;&lt;/td&gt;&lt;/tr&gt;&lt;tr class="border_rule_row border_rule_row_40 border_rule_row_after_40 border_rule_row_before_9 border_rule_row_end_40"&gt;&lt;td class="border_rule_column border_rule_column_4 border_rule_column_end_4 eolng_base_c1_trame_resserre"&gt;&lt;p class="eolng_tab_base"&gt;&lt;span style="font-style:italic;"&gt;Goodwill&lt;/span&gt; sur l’acquisition de « Actia Power » &lt;span style="font-size:75%;line-height:0;position:relative;top:-0.5em;vertical-align:baseline;"&gt;(2)&lt;/span&gt;&lt;/p&gt;&lt;/td&gt;&lt;td class="border_rule_column border_rule_column_5 border_rule_column_end_5 eolng_base_c2_trame_resserre"&gt;&lt;p class="eolng_base_right"&gt;(4 913)&lt;/p&gt;&lt;/td&gt;&lt;td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class="eolng_base_right"&gt;(4 913)&lt;/p&gt;&lt;/td&gt;&lt;/tr&gt;&lt;tr class="border_rule_row border_rule_row_40 border_rule_row_after_2 border_rule_row_before_40 border_rule_row_end_40"&gt;&lt;td class="border_rule_column border_rule_column_4 border_rule_column_end_4 eolng_base_c1_trame_resserre"&gt;&lt;p class="eolng_tab_base"&gt;&lt;span style="font-style:italic;"&gt;Goodwill&lt;/span&gt; sur l’acquisition de « VLS » &lt;span style="font-size:75%;line-height:0;position:relative;top:-0.5em;vertical-align:baseline;"&gt;(3)&lt;/span&gt;&lt;/p&gt;&lt;/td&gt;&lt;td class="border_rule_column border_rule_column_5 border_rule_column_end_5 eolng_base_c2_trame_resserre"&gt;&lt;p class="eolng_base_right"&gt;(15 000)&lt;/p&gt;&lt;/td&gt;&lt;td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class="eolng_base_right"&gt;(15 000)&lt;/p&gt;&lt;/td&gt;&lt;/tr&gt;&lt;tr class="border_rule_row border_rule_row_2 border_rule_row_after_10 border_rule_row_before_40 border_rule_row_end_2"&gt;&lt;td class="border_rule_column border_rule_column_4 border_rule_column_end_4 eolng_base_c1_trame_resserre"&gt;&lt;p class="eolng_tab_base"&gt;Écarts de conversion&lt;/p&gt;&lt;/td&gt;&lt;td class="border_rule_column border_rule_column_5 border_rule_column_end_5 eolng_base_c2_trame_resserre"&gt;&lt;p class="eolng_base_right"&gt;(2 632)&lt;/p&gt;&lt;/td&gt;&lt;td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class="eolng_base_right"&gt;(2 632)&lt;/p&gt;&lt;/td&gt;&lt;/tr&gt;&lt;tr class="border_rule_row border_rule_row_10 border_rule_row_after_3 border_rule_row_before_2 border_rule_row_end_10"&gt;&lt;td class="border_rule_column border_rule_column_4 border_rule_column_end_4 eolng_base_c1_trame_resserre"&gt;&lt;p class="eolng_tab-total"&gt;&lt;span style="font-style:italic;"&gt;Goodwill&lt;/span&gt; au 31 décembre 2023&lt;/p&gt;&lt;/td&gt;&lt;td class="border_rule_column border_rule_column_5 border_rule_column_end_5 eolng_base_c2_trame_resserre"&gt;&lt;p class="eolng_tab-total---r"&gt;1 299 102&lt;/p&gt;&lt;/td&gt;&lt;td class="border_rule_column border_rule_column_5 border_rule_column_end_5 eolng_base_c2_trame_resserre"&gt;&lt;p class="eolng_tab-total---r"&gt;(2 063)&lt;/p&gt;&lt;/td&gt;&lt;td class="border_rule_column border_rule_column_5 border_rule_column_end_5 eolng_base_c2_trame_resserre"&gt;&lt;p class="eolng_tab-total---r"&gt;1 297 039&lt;/p&gt;&lt;/td&gt;&lt;/tr&gt;&lt;tr class="border_rule_row border_rule_row_3 border_rule_row_before_10 border_rule_row_end_3"&gt;&lt;td class="border_rule_column border_rule_column_4 border_rule_column_end_4 eolng_base_notes_resserre" colspan="4"&gt;&lt;ul class="eolng_note-bas-tableau-1-ul-1"&gt;&lt;li class="eolng_note-bas-tableau-1-li-1"&gt;Le Groupe a acquis « AMLS Osram » le 1&lt;span style="font-size:75%;line-height:0;position:relative;top:-0.5em;vertical-align:baseline;"&gt;er&lt;/span&gt; juillet 2022. Voir la note 2.2.1.2.1 dans les « Autres opérations de la période ».&lt;/li&gt;&lt;li class="eolng_note-bas-tableau-1-li-1"&gt;Le Groupe a acquis « Actia Power » le 1&lt;span style="font-size:75%;line-height:0;position:relative;top:-0.5em;vertical-align:baseline;"&gt;er&lt;/span&gt; août 2022. Voir la note 2.2.1.3 dans les « Autres opérations de la période ».&lt;/li&gt;&lt;li class="eolng_note-bas-tableau-1-li-1"&gt;Le Groupe a acquis « VLS » le 6 octobre 2022. Voir la note 2.2.1.2.2 dans les « Autres opérations de la période ».&lt;/li&gt;&lt;/ul&gt;&lt;/td&gt;&lt;/tr&gt;&lt;/tbody&gt;&lt;/table&gt;&lt;/div&gt;&lt;p class="eolng_base empty-paragraph"&gt; &lt;/p&gt;&lt;p class="eolng_base" style="column-span:all;"&gt;Ci-après, la ventilation des &lt;span style="font-style:italic;"&gt;goodwill&lt;/span&gt; par secteurs opérationnels :&lt;/p&gt;&lt;div class="table figure" style="column-span:all;"&gt;&lt;table class="eolng_base_2"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eolng_base_c1_tetiere_resserre"&gt;&lt;p class="eolng_tab_tetiere"&gt;&lt;span style="font-style:italic;"&gt;Goodwill&lt;/span&gt; par secteur opérationnel&lt;/p&gt;&lt;p class="eolng_tab_tetiere"&gt;&lt;span class="eolng_tab_meuros"&gt;En milliers d’euros&lt;/span&gt;&lt;/p&gt;&lt;/th&gt;&lt;th class="border_rule_column border_rule_column_5 border_rule_column_end_5 eolng_base_c2_tetiere_resserre"&gt;&lt;p class="eolng_tab_tetiere_r"&gt;Valeur brute&lt;/p&gt;&lt;/th&gt;&lt;th class="border_rule_column border_rule_column_5 border_rule_column_end_5 eolng_base_c2_tetiere_resserre"&gt;&lt;p class="eolng_tab_tetiere_r"&gt;Dépréciation&lt;/p&gt;&lt;/th&gt;&lt;th class="border_rule_column border_rule_column_5 border_rule_column_end_5 eolng_base_c2_tetiere_resserre"&gt;&lt;p class="eolng_tab_tetiere_r"&gt;Valeur nette&lt;/p&gt;&lt;/th&gt;&lt;/tr&gt;&lt;/thead&gt;&lt;tbody&gt;&lt;tr class="border_rule_row border_rule_row_2 border_rule_row_after_2 border_rule_row_before_1 border_rule_row_end_2"&gt;&lt;td class="border_rule_column border_rule_column_4 border_rule_column_end_4 eolng_base_c2_trame_resserre"&gt;&lt;p class="eolng_tab_base"&gt;Exterior Systems&lt;/p&gt;&lt;/td&gt;&lt;td class="border_rule_column border_rule_column_5 border_rule_column_end_5 eolng_base_c2_trame_resserre"&gt;&lt;p class="eolng_base_right"&gt;544 340&lt;/p&gt;&lt;/td&gt;&lt;td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class="eolng_base_right"&gt;544 340&lt;/p&gt;&lt;/td&gt;&lt;/tr&gt;&lt;tr class="border_rule_row border_rule_row_2 border_rule_row_after_2 border_rule_row_before_2 border_rule_row_end_2"&gt;&lt;td class="border_rule_column border_rule_column_4 border_rule_column_end_4 eolng_base_c2_trame_resserre"&gt;&lt;p class="eolng_tab_base"&gt;Powertrain&lt;/p&gt;&lt;/td&gt;&lt;td class="border_rule_column border_rule_column_5 border_rule_column_end_5 eolng_base_c2_trame_resserre"&gt;&lt;p class="eolng_base_right"&gt;227 036&lt;/p&gt;&lt;/td&gt;&lt;td class="border_rule_column border_rule_column_5 border_rule_column_end_5 eolng_base_c2_trame_resserre"&gt;&lt;p class="eolng_base_right"&gt;(2 063)&lt;/p&gt;&lt;/td&gt;&lt;td class="border_rule_column border_rule_column_5 border_rule_column_end_5 eolng_base_c2_trame_resserre"&gt;&lt;p class="eolng_base_right"&gt;224 973&lt;/p&gt;&lt;/td&gt;&lt;/tr&gt;&lt;tr class="border_rule_row border_rule_row_2 border_rule_row_after_10 border_rule_row_before_2 border_rule_row_end_2"&gt;&lt;td class="border_rule_column border_rule_column_4 border_rule_column_end_4 eolng_base_c2_trame_resserre"&gt;&lt;p class="eolng_tab_base"&gt;Modules&lt;/p&gt;&lt;/td&gt;&lt;td class="border_rule_column border_rule_column_5 border_rule_column_end_5 eolng_base_c2_trame_resserre"&gt;&lt;p class="eolng_base_right"&gt;527 726&lt;/p&gt;&lt;/td&gt;&lt;td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class="eolng_base_right"&gt;527 726&lt;/p&gt;&lt;/td&gt;&lt;/tr&gt;&lt;tr class="border_rule_row border_rule_row_10 border_rule_row_after_2 border_rule_row_before_2 border_rule_row_end_10"&gt;&lt;td class="border_rule_column border_rule_column_4 border_rule_column_end_4 eolng_base_c2_trame_resserre"&gt;&lt;p class="eolng_tab-total"&gt;Valeur au 31 décembre 2023&lt;/p&gt;&lt;/td&gt;&lt;td class="border_rule_column border_rule_column_5 border_rule_column_end_5 eolng_base_c2_trame_resserre"&gt;&lt;p class="eolng_tab-total---r"&gt;1 299 102&lt;/p&gt;&lt;/td&gt;&lt;td class="border_rule_column border_rule_column_5 border_rule_column_end_5 eolng_base_c2_trame_resserre"&gt;&lt;p class="eolng_tab-total---r"&gt;(2 063)&lt;/p&gt;&lt;/td&gt;&lt;td class="border_rule_column border_rule_column_5 border_rule_column_end_5 eolng_base_c2_trame_resserre"&gt;&lt;p class="eolng_tab-total---r"&gt;1 297 039&lt;/p&gt;&lt;/td&gt;&lt;/tr&gt;&lt;tr class="border_rule_row border_rule_row_2 border_rule_row_after_2 border_rule_row_before_10 border_rule_row_end_2"&gt;&lt;td class="border_rule_column border_rule_column_4 border_rule_column_end_4 eolng_base_c1_resserre"&gt;&lt;p class="eolng_tab_base"&gt;Exterior Systems&lt;/p&gt;&lt;/td&gt;&lt;td class="border_rule_column border_rule_column_5 border_rule_column_end_5 eolng_base_c2_resserre"&gt;&lt;p class="eolng_base_right"&gt;561 162&lt;/p&gt;&lt;/td&gt;&lt;td class="border_rule_column border_rule_column_5 border_rule_column_end_5 eolng_base_c2_resserre"&gt;&lt;p class="eolng_base_right"&gt;-&lt;/p&gt;&lt;/td&gt;&lt;td class="border_rule_column border_rule_column_5 border_rule_column_end_5 eolng_base_c2_resserre"&gt;&lt;p class="eolng_base_right"&gt;561 162&lt;/p&gt;&lt;/td&gt;&lt;/tr&gt;&lt;tr class="border_rule_row border_rule_row_2 border_rule_row_after_2 border_rule_row_before_2 border_rule_row_end_2"&gt;&lt;td class="border_rule_column border_rule_column_4 border_rule_column_end_4 eolng_base_c1_resserre"&gt;&lt;p class="eolng_tab_base"&gt;Powertrain&lt;/p&gt;&lt;/td&gt;&lt;td class="border_rule_column border_rule_column_5 border_rule_column_end_5 eolng_base_c2_resserre"&gt;&lt;p class="eolng_base_right"&gt;232 760&lt;/p&gt;&lt;/td&gt;&lt;td class="border_rule_column border_rule_column_5 border_rule_column_end_5 eolng_base_c2_resserre"&gt;&lt;p class="eolng_base_right"&gt;(2 063)&lt;/p&gt;&lt;/td&gt;&lt;td class="border_rule_column border_rule_column_5 border_rule_column_end_5 eolng_base_c2_resserre"&gt;&lt;p class="eolng_base_right"&gt;230 697&lt;/p&gt;&lt;/td&gt;&lt;/tr&gt;&lt;tr class="border_rule_row border_rule_row_2 border_rule_row_after_10 border_rule_row_before_2 border_rule_row_end_2"&gt;&lt;td class="border_rule_column border_rule_column_4 border_rule_column_end_4 eolng_base_c1_resserre"&gt;&lt;p class="eolng_tab_base"&gt;Modules&lt;/p&gt;&lt;/td&gt;&lt;td class="border_rule_column border_rule_column_5 border_rule_column_end_5 eolng_base_c2_resserre"&gt;&lt;p class="eolng_base_right"&gt;527 726&lt;/p&gt;&lt;/td&gt;&lt;td class="border_rule_column border_rule_column_5 border_rule_column_end_5 eolng_base_c2_resserre"&gt;&lt;p class="eolng_base_right"&gt;-&lt;/p&gt;&lt;/td&gt;&lt;td class="border_rule_column border_rule_column_5 border_rule_column_end_5 eolng_base_c2_resserre"&gt;&lt;p class="eolng_base_right"&gt;527 726&lt;/p&gt;&lt;/td&gt;&lt;/tr&gt;&lt;tr class="border_rule_row border_rule_row_10 border_rule_row_before_2 border_rule_row_end_10"&gt;&lt;td class="border_rule_column border_rule_column_4 border_rule_column_end_4 eolng_base_c1_resserre"&gt;&lt;p class="eolng_tab-total"&gt;Valeur au 31 décembre 2022&lt;/p&gt;&lt;/td&gt;&lt;td class="border_rule_column border_rule_column_5 border_rule_column_end_5 eolng_base_c2_resserre"&gt;&lt;p class="eolng_tab-total---r"&gt;1 321 648&lt;/p&gt;&lt;/td&gt;&lt;td class="border_rule_column border_rule_column_5 border_rule_column_end_5 eolng_base_c2_resserre"&gt;&lt;p class="eolng_tab-total---r"&gt;(2 063)&lt;/p&gt;&lt;/td&gt;&lt;td class="border_rule_column border_rule_column_5 border_rule_column_end_5 eolng_base_c2_resserre"&gt;&lt;p class="eolng_tab-total---r"&gt;1 319 585&lt;/p&gt;&lt;/td&gt;&lt;/tr&gt;&lt;/tbody&gt;&lt;/table&gt;&lt;/div&gt;&lt;h6 class="title eolng_n3-note level-6" id="title_9d523a65-eea5-401a-a3c5-4f3f1e321967" style="column-span:all;"&gt;&lt;span class="eolng_note_t3num numbering"&gt;5.1.2&lt;/span&gt;&lt;span class="eolng_n3-notecorps text_container"&gt;Autres immobilisations incorporelles&lt;/span&gt;&lt;/h6&gt;&lt;div class="table figure" style="column-span:all;"&gt;&lt;table class="eolng_base_2" style="column-span:all;"&gt;&lt;colgroup&gt;&lt;col style="width:calc((100% / 20.7) * 8);"/&gt;&lt;col style="width:calc((100% / 20.7) * 2);"/&gt;&lt;col style="width:calc((100% / 20.7) * 2);"/&gt;&lt;col style="width:calc((100% / 20.7) * 2.7);"/&gt;&lt;col style="width:calc((100% / 20.7) * 2);"/&gt;&lt;col style="width:calc((100% / 20.7) * 2);"/&gt;&lt;col style="width:calc((100% / 20.7) * 2);"/&gt;&lt;/colgroup&gt;&lt;thead&gt;&lt;tr class="border_rule_row border_rule_row_1 border_rule_row_after_9 border_rule_row_end_1"&gt;&lt;th class="border_rule_column border_rule_column_4 border_rule_column_end_4 eolng_base_c1_tetiere_resserre"&gt;&lt;p class="eolng_tab_tetiere"&gt;&lt;span class="eolng_tab_meuros"&gt;En milliers d’euros&lt;/span&gt;&lt;/p&gt;&lt;/th&gt;&lt;th class="border_rule_column border_rule_column_5 border_rule_column_end_5 eolng_base_c2_tetiere_resserre"&gt;&lt;p class="eolng_tab_tetiere_r"&gt;Brevets et marques&lt;/p&gt;&lt;/th&gt;&lt;th class="border_rule_column border_rule_column_5 border_rule_column_end_5 eolng_base_c2_tetiere_resserre"&gt;&lt;p class="eolng_tab_tetiere_r"&gt;Logiciels&lt;/p&gt;&lt;/th&gt;&lt;th class="border_rule_column border_rule_column_5 border_rule_column_end_5 eolng_base_c2_tetiere_resserre"&gt;&lt;p class="eolng_tab_tetiere_r"&gt;Actifs de développement&lt;/p&gt;&lt;/th&gt;&lt;th class="border_rule_column border_rule_column_5 border_rule_column_end_5 eolng_base_c2_tetiere_resserre"&gt;&lt;p class="eolng_tab_tetiere_r"&gt;Contrats Clients&lt;/p&gt;&lt;/th&gt;&lt;th class="border_rule_column border_rule_column_5 border_rule_column_end_5 eolng_base_c2_tetiere_resserre"&gt;&lt;p class="eolng_tab_tetiere_r"&gt;Autres&lt;/p&gt;&lt;/th&gt;&lt;th class="border_rule_column border_rule_column_5 border_rule_column_end_5 eolng_base_c2_tetiere_resserre"&gt;&lt;p class="eolng_tab_tetiere_r"&gt;Total&lt;/p&gt;&lt;/th&gt;&lt;/tr&gt;&lt;/thead&gt;&lt;tbody&gt;&lt;tr class="border_rule_row border_rule_row_9 border_rule_row_after_40 border_rule_row_before_1 border_rule_row_end_9"&gt;&lt;td class="border_rule_column border_rule_column_4 border_rule_column_end_4 eolng_base_c1_resserre"&gt;&lt;p class="eolng_tab-sous-total"&gt;Valeur nette au 31 décembre 2022 retraité&lt;/p&gt;&lt;/td&gt;&lt;td class="border_rule_column border_rule_column_5 border_rule_column_end_5 eolng_base_c2_resserre"&gt;&lt;p class="eolng_tab-sous-total---r"&gt;78 678&lt;/p&gt;&lt;/td&gt;&lt;td class="border_rule_column border_rule_column_5 border_rule_column_end_5 eolng_base_c2_resserre"&gt;&lt;p class="eolng_tab-sous-total---r"&gt;16 407&lt;/p&gt;&lt;/td&gt;&lt;td class="border_rule_column border_rule_column_5 border_rule_column_end_5 eolng_base_c2_resserre"&gt;&lt;p class="eolng_tab-sous-total---r"&gt;477 485&lt;/p&gt;&lt;/td&gt;&lt;td class="border_rule_column border_rule_column_5 border_rule_column_end_5 eolng_base_c2_resserre"&gt;&lt;p class="eolng_tab-sous-total---r"&gt;50 608&lt;/p&gt;&lt;/td&gt;&lt;td class="border_rule_column border_rule_column_5 border_rule_column_end_5 eolng_base_c2_resserre"&gt;&lt;p class="eolng_tab-sous-total---r"&gt;59 175&lt;/p&gt;&lt;/td&gt;&lt;td class="border_rule_column border_rule_column_5 border_rule_column_end_5 eolng_base_c2_resserre"&gt;&lt;p class="eolng_tab-sous-total---r"&gt;682 353&lt;/p&gt;&lt;/td&gt;&lt;/tr&gt;&lt;tr class="border_rule_row border_rule_row_40 border_rule_row_after_40 border_rule_row_before_9 border_rule_row_end_40"&gt;&lt;td class="border_rule_column border_rule_column_4 border_rule_column_end_4 eolng_base_c1_trame_resserre"&gt;&lt;p class="eolng_tab_base"&gt;Développements capitalisés&lt;/p&gt;&lt;/td&gt;&lt;td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class="eolng_base_right"&gt;194 009&lt;/p&gt;&lt;/td&gt;&lt;td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class="eolng_base_right"&gt;194 009&lt;/p&gt;&lt;/td&gt;&lt;/tr&gt;&lt;tr class="border_rule_row border_rule_row_40 border_rule_row_after_40 border_rule_row_before_40 border_rule_row_end_40"&gt;&lt;td class="border_rule_column border_rule_column_4 border_rule_column_end_4 eolng_base_c1_trame_resserre"&gt;&lt;p class="eolng_tab_base"&gt;Augmentations&lt;/p&gt;&lt;/td&gt;&lt;td class="border_rule_column border_rule_column_5 border_rule_column_end_5 eolng_base_c2_trame_resserre"&gt;&lt;p class="eolng_base_right"&gt;7&lt;/p&gt;&lt;/td&gt;&lt;td class="border_rule_column border_rule_column_5 border_rule_column_end_5 eolng_base_c2_trame_resserre"&gt;&lt;p class="eolng_base_right"&gt;7 512&lt;/p&gt;&lt;/td&gt;&lt;td class="border_rule_column border_rule_column_5 border_rule_column_end_5 eolng_base_c2_trame_resserre"&gt;&lt;p class="eolng_base_right"&gt;0&lt;/p&gt;&lt;/td&gt;&lt;td class="border_rule_column border_rule_column_5 border_rule_column_end_5 eolng_base_c2_trame_resserre"&gt;&lt;p class="eolng_base_right"&gt;8&lt;/p&gt;&lt;/td&gt;&lt;td class="border_rule_column border_rule_column_5 border_rule_column_end_5 eolng_base_c2_trame_resserre"&gt;&lt;p class="eolng_base_right"&gt;43 427&lt;/p&gt;&lt;/td&gt;&lt;td class="border_rule_column border_rule_column_5 border_rule_column_end_5 eolng_base_c2_trame_resserre"&gt;&lt;p class="eolng_base_right"&gt;50 954&lt;/p&gt;&lt;/td&gt;&lt;/tr&gt;&lt;tr class="border_rule_row border_rule_row_40 border_rule_row_after_40 border_rule_row_before_40 border_rule_row_end_40"&gt;&lt;td class="border_rule_column border_rule_column_4 border_rule_column_end_4 eolng_base_c1_trame_resserre"&gt;&lt;p class="eolng_tab_base"&gt;Cessions nettes&lt;/p&gt;&lt;/td&gt;&lt;td class="border_rule_column border_rule_column_5 border_rule_column_end_5 eolng_base_c2_trame_resserre"&gt;&lt;p class="eolng_base_right"&gt;(53)&lt;/p&gt;&lt;/td&gt;&lt;td class="border_rule_column border_rule_column_5 border_rule_column_end_5 eolng_base_c2_trame_resserre"&gt;&lt;p class="eolng_base_right"&gt;(388)&lt;/p&gt;&lt;/td&gt;&lt;td class="border_rule_column border_rule_column_5 border_rule_column_end_5 eolng_base_c2_trame_resserre"&gt;&lt;p class="eolng_base_right"&gt;(3 968)&lt;/p&gt;&lt;/td&gt;&lt;td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class="eolng_base_right"&gt;(534)&lt;/p&gt;&lt;/td&gt;&lt;td class="border_rule_column border_rule_column_5 border_rule_column_end_5 eolng_base_c2_trame_resserre"&gt;&lt;p class="eolng_base_right"&gt;(4 943)&lt;/p&gt;&lt;/td&gt;&lt;/tr&gt;&lt;tr class="border_rule_row border_rule_row_40 border_rule_row_after_40 border_rule_row_before_40 border_rule_row_end_40"&gt;&lt;td class="border_rule_column border_rule_column_4 border_rule_column_end_4 eolng_base_c1_trame_resserre"&gt;&lt;p class="eolng_tab_base"&gt;Entrées de périmètre&lt;/p&gt;&lt;/td&gt;&lt;td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class="eolng_base_right"&gt;27&lt;/p&gt;&lt;/td&gt;&lt;td class="border_rule_column border_rule_column_5 border_rule_column_end_5 eolng_base_c2_trame_resserre"&gt;&lt;p class="eolng_base_right"&gt;(1)&lt;/p&gt;&lt;/td&gt;&lt;td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class="eolng_base_right"&gt;26&lt;/p&gt;&lt;/td&gt;&lt;/tr&gt;&lt;tr class="border_rule_row border_rule_row_40 border_rule_row_after_40 border_rule_row_before_40 border_rule_row_end_40"&gt;&lt;td class="border_rule_column border_rule_column_4 border_rule_column_end_4 eolng_base_c1_trame_resserre"&gt;&lt;p class="eolng_tab_base"&gt;Reclassements&lt;/p&gt;&lt;/td&gt;&lt;td class="border_rule_column border_rule_column_5 border_rule_column_end_5 eolng_base_c2_trame_resserre"&gt;&lt;p class="eolng_base_right"&gt;5&lt;/p&gt;&lt;/td&gt;&lt;td class="border_rule_column border_rule_column_5 border_rule_column_end_5 eolng_base_c2_trame_resserre"&gt;&lt;p class="eolng_base_right"&gt;9 382&lt;/p&gt;&lt;/td&gt;&lt;td class="border_rule_column border_rule_column_5 border_rule_column_end_5 eolng_base_c2_trame_resserre"&gt;&lt;p class="eolng_base_right"&gt;9 967&lt;/p&gt;&lt;/td&gt;&lt;td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class="eolng_base_right"&gt;(16 602)&lt;/p&gt;&lt;/td&gt;&lt;td class="border_rule_column border_rule_column_5 border_rule_column_end_5 eolng_base_c2_trame_resserre"&gt;&lt;p class="eolng_base_right"&gt;2 752&lt;/p&gt;&lt;/td&gt;&lt;/tr&gt;&lt;tr class="border_rule_row border_rule_row_40 border_rule_row_after_40 border_rule_row_before_40 border_rule_row_end_40"&gt;&lt;td class="border_rule_column border_rule_column_4 border_rule_column_end_4 eolng_base_c1_trame_resserre"&gt;&lt;p class="eolng_tab_base"&gt;Dotations aux amortissements de l’exercice&lt;/p&gt;&lt;/td&gt;&lt;td class="border_rule_column border_rule_column_5 border_rule_column_end_5 eolng_base_c2_trame_resserre"&gt;&lt;p class="eolng_base_right"&gt;(8 312)&lt;/p&gt;&lt;/td&gt;&lt;td class="border_rule_column border_rule_column_5 border_rule_column_end_5 eolng_base_c2_trame_resserre"&gt;&lt;p class="eolng_base_right"&gt;(11 976)&lt;/p&gt;&lt;/td&gt;&lt;td class="border_rule_column border_rule_column_5 border_rule_column_end_5 eolng_base_c2_trame_resserre"&gt;&lt;p class="eolng_base_right"&gt;(159 044)&lt;/p&gt;&lt;/td&gt;&lt;td class="border_rule_column border_rule_column_5 border_rule_column_end_5 eolng_base_c2_trame_resserre"&gt;&lt;p class="eolng_base_right"&gt;(14 907)&lt;/p&gt;&lt;/td&gt;&lt;td class="border_rule_column border_rule_column_5 border_rule_column_end_5 eolng_base_c2_trame_resserre"&gt;&lt;p class="eolng_base_right"&gt;(57)&lt;/p&gt;&lt;/td&gt;&lt;td class="border_rule_column border_rule_column_5 border_rule_column_end_5 eolng_base_c2_trame_resserre"&gt;&lt;p class="eolng_base_right"&gt;(194 296)&lt;/p&gt;&lt;/td&gt;&lt;/tr&gt;&lt;tr class="border_rule_row border_rule_row_40 border_rule_row_after_40 border_rule_row_before_40 border_rule_row_end_40"&gt;&lt;td class="border_rule_column border_rule_column_4 border_rule_column_end_4 eolng_base_c1_trame_resserre"&gt;&lt;p class="eolng_tab_base"&gt;Dépréciations et reprises&lt;/p&gt;&lt;/td&gt;&lt;td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class="eolng_base_right"&gt;(2)&lt;/p&gt;&lt;/td&gt;&lt;td class="border_rule_column border_rule_column_5 border_rule_column_end_5 eolng_base_c2_trame_resserre"&gt;&lt;p class="eolng_base_right"&gt;1 675&lt;/p&gt;&lt;/td&gt;&lt;td class="border_rule_column border_rule_column_5 border_</t>
        </is>
      </c>
      <c r="C48" s="35" t="inlineStr"/>
      <c r="D48" s="35" t="inlineStr"/>
    </row>
    <row r="49" ht="22" customHeight="1">
      <c r="A49" s="33" t="inlineStr">
        <is>
          <t xml:space="preserve">      Informations relatives aux intérêts détenus dans d’autres entités [text block]</t>
        </is>
      </c>
      <c r="B49" s="35" t="inlineStr">
        <is>
          <t>&lt;h5 class="title eolng_n2-note level-5" id="title_65c772a0-214d-4207-862a-96c1672c8b19"&gt;&lt;span class="eolng_note_t2num numbering"&gt;2.2&lt;/span&gt;&lt;span class="eolng_n2-notecorps text_container"&gt;Autres opérations de la période&lt;/span&gt;&lt;/h5&gt;&lt;h6 class="title eolng_n3-note level-6" id="title_fd94ff80-d339-43ef-ac62-f070f9430eca"&gt;&lt;span class="eolng_note_t3num numbering"&gt;2.2.1&lt;/span&gt;&lt;span class="eolng_n3-notecorps text_container"&gt;Suivi des acquisitions de l’exercice 2022&lt;/span&gt;&lt;/h6&gt;&lt;h6 class="title eolng_n4-note level-7" id="title_f046b9c2-41a8-4020-b77c-5fe2a4c5402a"&gt;&lt;span class="eolng_note_t4num numbering"&gt;2.2.1.1&lt;/span&gt;&lt;span class="eolng_n4-notecorps text_container"&gt;Tableau de passage du bilan publié au bilan retraité 31 décembre 2022&lt;/span&gt;&lt;/h6&gt;&lt;p class="eolng_base"&gt;Le groupe Plastic Omnium a acquis sur le 2&lt;span style="font-size:75%;line-height:0;position:relative;top:-0.5em;vertical-align:baseline;"&gt;e&lt;/span&gt; semestre 2022 plusieurs entités :&lt;/p&gt;&lt;ul class="eolng_symbol-ul-1"&gt;&lt;li class="eolng_symbol-li-1"&gt;« AMLS Osram » au 1&lt;span style="font-size:75%;line-height:0;position:relative;top:-0.5em;vertical-align:baseline;"&gt;er&lt;/span&gt; juillet 2022 ;&lt;/li&gt;&lt;li class="eolng_symbol-li-1"&gt;« Actia Power » au 1&lt;span style="font-size:75%;line-height:0;position:relative;top:-0.5em;vertical-align:baseline;"&gt;er&lt;/span&gt; août 2022 ;&lt;/li&gt;&lt;li class="eolng_symbol-li-1"&gt;« VLS » au 6 octobre 2022.&lt;/li&gt;&lt;/ul&gt;&lt;p class="eolng_base"&gt;Au 31 décembre 2023, les bilans d’ouverture de « Actia Power », « AMLS Osram » et « VLS » sont finalisés, le délai d’affectation des prix d’acquisitions se terminant douze mois après les dates d’acquisitions conformément à IFRS 3.&lt;/p&gt;&lt;p class="eolng_base"&gt;Le Groupe a comptabilisé des ajustements qui impactent de façon rétrospective, les bilans d’ouverture des entités acquises et les comptes consolidés au 31 décembre 2022.&lt;/p&gt;&lt;p class="eolng_base" style="column-span:all;"&gt;Le tableau ci-après, récapitule le passage entre le Bilan Consolidé 31 décembre 2022 publié et le Bilan retraité présenté à titre comparatif dans les Comptes annuels au 31 décembre 2023 :&lt;/p&gt;&lt;div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2);"/&gt;&lt;/colgroup&gt;&lt;tbody&gt;&lt;tr class="border_rule_row border_rule_row_36 border_rule_row_after_28 border_rule_row_end_37"&gt;&lt;td class=" border_rule_column border_rule_column_4 border_rule_column_end_4 eolng_base_c1_tetiere" rowspan="2"&gt;&lt;p class="eolng_tab_tetiere"&gt;&lt;span class="eolng_tab_meuros"&gt;En milliers d’euros&lt;/span&gt;&lt;/p&gt;&lt;/td&gt;&lt;td class=" border_rule_column border_rule_column_5 border_rule_column_end_5 eolng_base_c2_tetiere row-span-border_rule_column_end_4" rowspan="2"&gt;&lt;p class="eolng_tab_tetiere_r" style="text-align:right;"&gt;31 décembre 2022 publié&lt;/p&gt;&lt;/td&gt;&lt;td class="border_rule_column border_rule_column_5 border_rule_column_end_5 eolng_base_c2_tetiere row-span-border_rule_column_end_5" colspan="3"&gt;&lt;p class="eolng_tab-tetiere---c"&gt;Ajustements liés aux acquisitions &lt;span style="font-size:75%;line-height:0;position:relative;top:-0.5em;vertical-align:baseline;"&gt;(1)&lt;/span&gt;&lt;/p&gt;&lt;/td&gt;&lt;td class=" border_rule_column border_rule_column_5 border_rule_column_end_5 eolng_base_c2_tetiere" rowspan="2"&gt;&lt;p class="eolng_tab_tetiere_r" style="text-align:right;"&gt;31 décembre 2022 retraité&lt;/p&gt;&lt;/td&gt;&lt;/tr&gt;&lt;tr class="border_rule_row border_rule_row_37 border_rule_row_after_28 border_rule_row_before_36 border_rule_row_end_37"&gt;&lt;td class="border_rule_column border_rule_column_5 border_rule_column_end_5 eolng_base_c2_tetiere row-span-border_rule_column_end_5"&gt;&lt;p class="eolng_tab_tetiere_r"&gt;AMLS Osram&lt;/p&gt;&lt;/td&gt;&lt;td class="border_rule_column border_rule_column_5 border_rule_column_end_5 eolng_base_c2_tetiere"&gt;&lt;p class="eolng_tab_tetiere_r"&gt;ACTIA Power&lt;/p&gt;&lt;/td&gt;&lt;td class="border_rule_column border_rule_column_5 border_rule_column_end_5 eolng_base_c2_tetiere"&gt;&lt;p class="eolng_tab_tetiere_r"&gt;VLS&lt;/p&gt;&lt;/td&gt;&lt;/tr&gt;&lt;tr class="border_rule_row border_rule_row_28 border_rule_row_after_2 border_rule_row_before_37 border_rule_row_end_28"&gt;&lt;td class="border_rule_column border_rule_column_4 border_rule_column_end_4 eolng_base_c1"&gt;&lt;p class="eolng_tab-rubrique"&gt;ACTIF&lt;/p&gt;&lt;/td&gt;&lt;td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border_rule_row_2 border_rule_row_after_2 border_rule_row_before_28 border_rule_row_end_2"&gt;&lt;td class="border_rule_column border_rule_column_4 border_rule_column_end_4 eolng_base_c1"&gt;&lt;p class="eolng_tab_base"&gt;&lt;span style="font-style:italic;"&gt;Goodwill&lt;/span&gt;&lt;/p&gt;&lt;/td&gt;&lt;td class="border_rule_column border_rule_column_5 border_rule_column_end_5 eolng_base_c2"&gt;&lt;p class="eolng_base_right"&gt;1 100 355&lt;/p&gt;&lt;/td&gt;&lt;td class="border_rule_column border_rule_column_5 border_rule_column_end_5 eolng_base_c2"&gt;&lt;p class="eolng_base_right"&gt;(914)&lt;/p&gt;&lt;/td&gt;&lt;td class="border_rule_column border_rule_column_5 border_rule_column_end_5 eolng_base_c2"&gt;&lt;p class="eolng_base_right"&gt;24 018&lt;/p&gt;&lt;/td&gt;&lt;td class="border_rule_column border_rule_column_5 border_rule_column_end_5 eolng_base_c2"&gt;&lt;p class="eolng_base_right"&gt;196 126&lt;/p&gt;&lt;/td&gt;&lt;td class="border_rule_column border_rule_column_5 border_rule_column_end_5 eolng_base_c2"&gt;&lt;p class="eolng_base_right"&gt;1 319 585&lt;/p&gt;&lt;/td&gt;&lt;/tr&gt;&lt;tr class="border_rule_row border_rule_row_2 border_rule_row_after_2 border_rule_row_before_2 border_rule_row_end_2"&gt;&lt;td class="border_rule_column border_rule_column_4 border_rule_column_end_4 eolng_base_c1"&gt;&lt;p class="eolng_tab_base"&gt;Autres immobilisations incorporelles&lt;/p&gt;&lt;/td&gt;&lt;td class="border_rule_column border_rule_column_5 border_rule_column_end_5 eolng_base_c2"&gt;&lt;p class="eolng_base_right"&gt;642 357&lt;/p&gt;&lt;/td&gt;&lt;td class="border_rule_column border_rule_column_5 border_rule_column_end_5 eolng_base_c2"&gt;&lt;p class="eolng_base_right"&gt;5 095&lt;/p&gt;&lt;/td&gt;&lt;td class="border_rule_column border_rule_column_5 border_rule_column_end_5 eolng_base_c2"&gt;&lt;p class="eolng_base_right"&gt;(2 118)&lt;/p&gt;&lt;/td&gt;&lt;td class="border_rule_column border_rule_column_5 border_rule_column_end_5 eolng_base_c2"&gt;&lt;p class="eolng_base_right"&gt;37 019&lt;/p&gt;&lt;/td&gt;&lt;td class="border_rule_column border_rule_column_5 border_rule_column_end_5 eolng_base_c2"&gt;&lt;p class="eolng_base_right"&gt;682 353&lt;/p&gt;&lt;/td&gt;&lt;/tr&gt;&lt;tr class="border_rule_row border_rule_row_2 border_rule_row_after_2 border_rule_row_before_2 border_rule_row_end_2"&gt;&lt;td class="border_rule_column border_rule_column_4 border_rule_column_end_4 eolng_base_c1"&gt;&lt;p class="eolng_tab_base"&gt;Immobilisations corporelles et Immeubles de placement&lt;/p&gt;&lt;/td&gt;&lt;td class="border_rule_column border_rule_column_5 border_rule_column_end_5 eolng_base_c2"&gt;&lt;p class="eolng_base_right"&gt;1 966 143&lt;/p&gt;&lt;/td&gt;&lt;td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class="eolng_base_right"&gt;(106 083)&lt;/p&gt;&lt;/td&gt;&lt;td class="border_rule_column border_rule_column_5 border_rule_column_end_5 eolng_base_c2"&gt;&lt;p class="eolng_base_right"&gt;1 860 060&lt;/p&gt;&lt;/td&gt;&lt;/tr&gt;&lt;tr class="border_rule_row border_rule_row_2 border_rule_row_after_2 border_rule_row_before_2 border_rule_row_end_2"&gt;&lt;td class="border_rule_column border_rule_column_4 border_rule_column_end_4 eolng_base_c1"&gt;&lt;p class="eolng_tab_base"&gt;Titres mis en équivalence&lt;/p&gt;&lt;/td&gt;&lt;td class="border_rule_column border_rule_column_5 border_rule_column_end_5 eolng_base_c2"&gt;&lt;p class="eolng_base_right"&gt;320 247&lt;/p&gt;&lt;/td&gt;&lt;td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class="eolng_base_right"&gt;320 247&lt;/p&gt;&lt;/td&gt;&lt;/tr&gt;&lt;tr class="border_rule_row border_rule_row_2 border_rule_row_after_2 border_rule_row_before_2 border_rule_row_end_2"&gt;&lt;td class="border_rule_column border_rule_column_4 border_rule_column_end_4 eolng_base_c1"&gt;&lt;p class="eolng_tab_base"&gt;Titres non consolidés et obligations convertibles en actions&lt;/p&gt;&lt;/td&gt;&lt;td class="border_rule_column border_rule_column_5 border_rule_column_end_5 eolng_base_c2"&gt;&lt;p class="eolng_base_right"&gt;20 334&lt;/p&gt;&lt;/td&gt;&lt;td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class="eolng_base_right"&gt;20 334&lt;/p&gt;&lt;/td&gt;&lt;/tr&gt;&lt;tr class="border_rule_row border_rule_row_2 border_rule_row_after_2 border_rule_row_before_2 border_rule_row_end_2"&gt;&lt;td class="border_rule_column border_rule_column_4 border_rule_column_end_4 eolng_base_c1"&gt;&lt;p class="eolng_tab_base"&gt;Actifs financiers non courants&lt;/p&gt;&lt;/td&gt;&lt;td class="border_rule_column border_rule_column_5 border_rule_column_end_5 eolng_base_c2"&gt;&lt;p class="eolng_base_right"&gt;88 730&lt;/p&gt;&lt;/td&gt;&lt;td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class="eolng_base_right"&gt;88 730&lt;/p&gt;&lt;/td&gt;&lt;/tr&gt;&lt;tr class="border_rule_row border_rule_row_2 border_rule_row_after_9 border_rule_row_before_2 border_rule_row_end_2"&gt;&lt;td class="border_rule_column border_rule_column_4 border_rule_column_end_4 eolng_base_c1"&gt;&lt;p class="eolng_tab_base"&gt;Impôts différés actifs&lt;/p&gt;&lt;/td&gt;&lt;td class="border_rule_column border_rule_column_5 border_rule_column_end_5 eolng_base_c2"&gt;&lt;p class="eolng_base_right"&gt;152 658&lt;/p&gt;&lt;/td&gt;&lt;td class="border_rule_column border_rule_column_5 border_rule_column_end_5 eolng_base_c2"&gt;&lt;p class="eolng_base_right"&gt;4 024&lt;/p&gt;&lt;/td&gt;&lt;td class="border_rule_column border_rule_column_5 border_rule_column_end_5 eolng_base_c2"&gt;&lt;p class="eolng_base_right"&gt;-&lt;/p&gt;&lt;/td&gt;&lt;td class="border_rule_column border_rule_column_5 border_rule_column_end_5 eolng_base_c2"&gt;&lt;p class="eolng_base_right"&gt;(11 657)&lt;/p&gt;&lt;/td&gt;&lt;td class="border_rule_column border_rule_column_5 border_rule_column_end_5 eolng_base_c2"&gt;&lt;p class="eolng_base_right"&gt;145 025&lt;/p&gt;&lt;/td&gt;&lt;/tr&gt;&lt;tr class="border_rule_row border_rule_row_9 border_rule_row_after_2 border_rule_row_before_2 border_rule_row_end_9"&gt;&lt;td class="border_rule_column border_rule_column_4 border_rule_column_end_4 eolng_base_c1"&gt;&lt;p class="eolng_tab-sous-total"&gt;Total actif non courant&lt;/p&gt;&lt;/td&gt;&lt;td class="border_rule_column border_rule_column_5 border_rule_column_end_5 eolng_base_c2"&gt;&lt;p class="eolng_tab-sous-total---r"&gt;4 290 824&lt;/p&gt;&lt;/td&gt;&lt;td class="border_rule_column border_rule_column_5 border_rule_column_end_5 eolng_base_c2"&gt;&lt;p class="eolng_tab-sous-total---r"&gt;8 205&lt;/p&gt;&lt;/td&gt;&lt;td class="border_rule_column border_rule_column_5 border_rule_column_end_5 eolng_base_c2"&gt;&lt;p class="eolng_tab-sous-total---r"&gt;21 900&lt;/p&gt;&lt;/td&gt;&lt;td class="border_rule_column border_rule_column_5 border_rule_column_end_5 eolng_base_c2"&gt;&lt;p class="eolng_tab-sous-total---r"&gt;115 405&lt;/p&gt;&lt;/td&gt;&lt;td class="border_rule_column border_rule_column_5 border_rule_column_end_5 eolng_base_c2"&gt;&lt;p class="eolng_tab-sous-total---r"&gt;4 436 334&lt;/p&gt;&lt;/td&gt;&lt;/tr&gt;&lt;tr class="border_rule_row border_rule_row_2 border_rule_row_after_2 border_rule_row_before_9 border_rule_row_end_2"&gt;&lt;td class="border_rule_column border_rule_column_4 border_rule_column_end_4 eolng_base_c1"&gt;&lt;p class="eolng_tab_base"&gt;Stocks&lt;/p&gt;&lt;/td&gt;&lt;td class="border_rule_column border_rule_column_5 border_rule_column_end_5 eolng_base_c2"&gt;&lt;p class="eolng_base_right"&gt;856 592&lt;/p&gt;&lt;/td&gt;&lt;td class="border_rule_column border_rule_column_5 border_rule_column_end_5 eolng_base_c2"&gt;&lt;p class="eolng_base_right"&gt;(2 829)&lt;/p&gt;&lt;/td&gt;&lt;td class="border_rule_column border_rule_column_5 border_rule_column_end_5 eolng_base_c2"&gt;&lt;p class="eolng_base_right"&gt;(3 543)&lt;/p&gt;&lt;/td&gt;&lt;td class="border_rule_column border_rule_column_5 border_rule_column_end_5 eolng_base_c2"&gt;&lt;p class="eolng_base_right"&gt;329&lt;/p&gt;&lt;/td&gt;&lt;td class="border_rule_column border_rule_column_5 border_rule_column_end_5 eolng_base_c2"&gt;&lt;p class="eolng_base_right"&gt;850 549&lt;/p&gt;&lt;/td&gt;&lt;/tr&gt;&lt;tr class="border_rule_row border_rule_row_2 border_rule_row_after_2 border_rule_row_before_2 border_rule_row_end_2"&gt;&lt;td class="border_rule_column border_rule_column_4 border_rule_column_end_4 eolng_base_c1"&gt;&lt;p class="eolng_tab_base"&gt;Créances clients et comptes rattachés&lt;/p&gt;&lt;/td&gt;&lt;td class="border_rule_column border_rule_column_5 border_rule_column_end_5 eolng_base_c2"&gt;&lt;p class="eolng_base_right"&gt;1 023 261&lt;/p&gt;&lt;/td&gt;&lt;td class="border_rule_column border_rule_column_5 border_rule_column_end_5 eolng_base_c2"&gt;&lt;p class="eolng_base_right"&gt;3 401&lt;/p&gt;&lt;/td&gt;&lt;td class="border_rule_column border_rule_column_5 border_rule_column_end_5 eolng_base_c2"&gt;&lt;p class="eolng_base_right"&gt;-&lt;/p&gt;&lt;/td&gt;&lt;td class="border_rule_column border_rule_column_5 border_rule_column_end_5 eolng_base_c2"&gt;&lt;p class="eolng_base_right"&gt;(21 768)&lt;/p&gt;&lt;/td&gt;&lt;td class="border_rule_column border_rule_column_5 border_rule_column_end_5 eolng_base_c2"&gt;&lt;p class="eolng_base_right"&gt;1 004 894&lt;/p&gt;&lt;/td&gt;&lt;/tr&gt;&lt;tr class="border_rule_row border_rule_row_2 border_rule_row_after_2 border_rule_row_before_2 border_rule_row_end_2"&gt;&lt;td class="border_rule_column border_rule_column_4 border_rule_column_end_4 eolng_base_c1"&gt;&lt;p class="eolng_tab_base"&gt;Autres créances&lt;/p&gt;&lt;/td&gt;&lt;td class="border_rule_column border_rule_column_5 border_rule_column_end_5 eolng_base_c2"&gt;&lt;p class="eolng_base_right"&gt;499 052&lt;/p&gt;&lt;/td&gt;&lt;td class="border_rule_column border_rule_column_5 border_rule_column_end_5 eolng_base_c2"&gt;&lt;p class="eolng_base_right"&gt;(11 514)&lt;/p&gt;&lt;/td&gt;&lt;td class="border_rule_column border_rule_column_5 border_rule_column_end_5 eolng_base_c2"&gt;&lt;p class="eolng_base_right"&gt;-&lt;/p&gt;&lt;/td&gt;&lt;td class="border_rule_column border_rule_column_5 border_rule_column_end_5 eolng_base_c2"&gt;&lt;p class="eolng_base_right"&gt;(6 859)&lt;/p&gt;&lt;/td&gt;&lt;td class="border_rule_column border_rule_column_5 border_rule_column_end_5 eolng_base_c2"&gt;&lt;p class="eolng_base_right"&gt;480 679&lt;/p&gt;&lt;/td&gt;&lt;/tr&gt;&lt;tr class="border_rule_row border_rule_row_2 border_rule_row_after_2 border_rule_row_before_2 border_rule_row_end_2"&gt;&lt;td class="border_rule_column border_rule_column_4 border_rule_column_end_4 eolng_base_c1"&gt;&lt;p class="eolng_tab_base"&gt;Créances de financement clients et autres actifs financiers&lt;/p&gt;&lt;/td&gt;&lt;td class="border_rule_column border_rule_column_5 border_rule_column_end_5 eolng_base_c2"&gt;&lt;p class="eolng_base_right"&gt;955&lt;/p&gt;&lt;/td&gt;&lt;td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class="eolng_base_right"&gt;955&lt;/p&gt;&lt;/td&gt;&lt;/tr&gt;&lt;tr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border_rule_column_5 border_rule_column_end_5 eolng_base_c2"&gt;&lt;p class="eolng_base_right"&gt;11 152&lt;/p&gt;&lt;/td&gt;&lt;td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class="eolng_base_right"&gt;11 152&lt;/p&gt;&lt;/td&gt;&lt;/tr&gt;&lt;tr class="border_rule_row border_rule_row_2 border_rule_row_after_9 border_rule_row_before_2 border_rule_row_end_2"&gt;&lt;td class="border_rule_column border_rule_column_4 border_rule_column_end_4 eolng_base_c1"&gt;&lt;p class="eolng_tab_base"&gt;Trésorerie et équivalents de trésorerie&lt;/p&gt;&lt;/td&gt;&lt;td class="border_rule_column border_rule_column_5 border_rule_column_end_5 eolng_base_c2"&gt;&lt;p class="eolng_base_right"&gt;575 625&lt;/p&gt;&lt;/td&gt;&lt;td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class="eolng_base_right"&gt;575 625&lt;/p&gt;&lt;/td&gt;&lt;/tr&gt;&lt;tr class="border_rule_row border_rule_row_9 border_rule_row_after_2 border_rule_row_before_2 border_rule_row_end_9"&gt;&lt;td class="border_rule_column border_rule_column_4 border_rule_column_end_4 eolng_base_c1"&gt;&lt;p class="eolng_tab-sous-total"&gt;Total actif courant&lt;/p&gt;&lt;/td&gt;&lt;td class="border_rule_column border_rule_column_5 border_rule_column_end_5 eolng_base_c2"&gt;&lt;p class="eolng_tab-sous-total---r"&gt;2 966 637&lt;/p&gt;&lt;/td&gt;&lt;td class="border_rule_column border_rule_column_5 border_rule_column_end_5 eolng_base_c2"&gt;&lt;p class="eolng_tab-sous-total---r"&gt;(10 942)&lt;/p&gt;&lt;/td&gt;&lt;td class="border_rule_column border_rule_column_5 border_rule_column_end_5 eolng_base_c2"&gt;&lt;p class="eolng_tab-sous-total---r"&gt;(3 543)&lt;/p&gt;&lt;/td&gt;&lt;td class="border_rule_column border_rule_column_5 border_rule_column_end_5 eolng_base_c2"&gt;&lt;p class="eolng_tab-sous-total---r"&gt;(28 298)&lt;/p&gt;&lt;/td&gt;&lt;td class="border_rule_column border_rule_column_5 border_rule_column_end_5 eolng_base_c2"&gt;&lt;p class="eolng_tab-sous-total---r"&gt;2 923 854&lt;/p&gt;&lt;/td&gt;&lt;/tr&gt;&lt;tr class="border_rule_row border_rule_row_2 border_rule_row_after_9 border_rule_row_before_9 border_rule_row_end_2"&gt;&lt;td class="border_rule_column border_rule_column_4 border_rule_column_end_4 eolng_base_c1"&gt;&lt;p class="eolng_tab_base"&gt;Actifs destinés à être cédés&lt;/p&gt;&lt;/td&gt;&lt;td class="border_rule_column border_rule_column_5 border_rule_column_end_5 eolng_base_c2"&gt;&lt;p class="eolng_base_right"&gt;44 706&lt;/p&gt;&lt;/td&gt;&lt;td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class="eolng_base_right"&gt;44 706&lt;/p&gt;&lt;/td&gt;&lt;/tr&gt;&lt;tr class="border_rule_row border_rule_row_9 border_rule_row_after_28 border_rule_row_before_2 border_rule_row_end_9"&gt;&lt;td class="border_rule_column border_rule_column_4 border_rule_column_end_4 eolng_base_c1"&gt;&lt;p class="eolng_tab-sous-total"&gt;Total actif&lt;/p&gt;&lt;/td&gt;&lt;td class="border_rule_column border_rule_column_5 border_rule_column_end_5 eolng_base_c2"&gt;&lt;p class="eolng_tab-sous-total---r"&gt;7 302 167&lt;/p&gt;&lt;/td&gt;&lt;td class="border_rule_column border_rule_column_5 border_rule_column_end_5 eolng_base_c2"&gt;&lt;p class="eolng_tab-sous-total---r"&gt;(2 737)&lt;/p&gt;&lt;/td&gt;&lt;td class="border_rule_column border_rule_column_5 border_rule_column_end_5 eolng_base_c2"&gt;&lt;p class="eolng_tab-sous-total---r"&gt;18 357&lt;/p&gt;&lt;/td&gt;&lt;td class="border_rule_column border_rule_column_5 border_rule_column_end_5 eolng_base_c2"&gt;&lt;p class="eolng_tab-sous-total---r"&gt;87 107&lt;/p&gt;&lt;/td&gt;&lt;td class="border_rule_column border_rule_column_5 border_rule_column_end_5 eolng_base_c2"&gt;&lt;p class="eolng_tab-sous-total---r"&gt;7 404 894&lt;/p&gt;&lt;/td&gt;&lt;/tr&gt;&lt;tr class="border_rule_row border_rule_row_28 border_rule_row_after_9 border_rule_row_before_9 border_rule_row_end_28"&gt;&lt;td class="border_rule_column border_rule_column_4 border_rule_column_end_4 eolng_base_c1"&gt;&lt;p class="eolng_tab-rubrique"&gt;CAPITAUX PROPRES ET PASSIFS&lt;/p&gt;&lt;/td&gt;&lt;td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border_rule_row_9 border_rule_row_after_2 border_rule_row_before_28 border_rule_row_end_9"&gt;&lt;td class="border_rule_column border_rule_column_4 border_rule_column_end_4 eolng_base_c1"&gt;&lt;p class="eolng_tab-sous-total"&gt;Capitaux Propres Groupe&lt;/p&gt;&lt;/td&gt;&lt;td class="border_rule_column border_rule_column_5 border_rule_column_end_5 eolng_base_c2"&gt;&lt;p class="eolng_tab-sous-total---r"&gt;1 883 170&lt;/p&gt;&lt;/td&gt;&lt;td class="border_rule_column border_rule_column_5 border_rule_column_end_5 eolng_base_c2"&gt;&lt;p class="eolng_tab-sous-total---r"&gt;2 158&lt;/p&gt;&lt;/td&gt;&lt;td class="border_rule_column border_rule_column_5 border_rule_column_end_5 eolng_base_c2"&gt;&lt;p class="eolng_tab-sous-total---r"&gt;389&lt;/p&gt;&lt;/td&gt;&lt;td class="border_rule_column border_rule_column_5 border_rule_column_end_5 eolng_base_c2"&gt;&lt;p class="eolng_tab-sous-total---r"&gt;3 924&lt;/p&gt;&lt;/td&gt;&lt;td class="border_rule_column border_rule_column_5 border_rule_column_end_5 eolng_base_c2"&gt;&lt;p class="eolng_tab-sous-total---r"&gt;1 889 641&lt;/p&gt;&lt;/td&gt;&lt;/tr&gt;&lt;tr class="border_rule_row border_rule_row_2 border_rule_row_after_9 border_rule_row_before_9 border_rule_row_end_2"&gt;&lt;td class="border_rule_column border_rule_column_4 border_rule_column_end_4 eolng_base_c1"&gt;&lt;p class="eolng_tab_base"&gt;Participations ne donnant pas le contrôle&lt;/p&gt;&lt;/td&gt;&lt;td class="border_rule_column border_rule_column_5 border_rule_column_end_5 eolng_base_c2"&gt;&lt;p class="eolng_base_right"&gt;29 285&lt;/p&gt;&lt;/td&gt;&lt;td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class="eolng_base_right"&gt;29 285&lt;/p&gt;&lt;/td&gt;&lt;/tr&gt;&lt;tr class="border_rule_row border_rule_row_9 border_rule_row_after_2 border_rule_row_before_2 border_rule_row_end_9"&gt;&lt;td class="border_rule_column border_rule_column_4 border_rule_column_end_4 eolng_base_c1"&gt;&lt;p class="eolng_tab-sous-total"&gt;Total Capitaux Propres&lt;/p&gt;&lt;/td&gt;&lt;td class="border_rule_column border_rule_column_5 border_rule_column_end_5 eolng_base_c2"&gt;&lt;p class="eolng_tab-sous-total---r"&gt;1 912 455&lt;/p&gt;&lt;/td&gt;&lt;td class="border_rule_column border_rule_column_5 border_rule_column_end_5 eolng_base_c2"&gt;&lt;p class="eolng_tab-sous-total---r"&gt;2 158&lt;/p&gt;&lt;/td&gt;&lt;td class="border_rule_column border_rule_column_5 border_rule_column_end_5 eolng_base_c2"&gt;&lt;p class="eolng_tab-sous-total---r"&gt;389&lt;/p&gt;&lt;/td&gt;&lt;td class="border_rule_column border_rule_column_5 border_rule_column_end_5 eolng_base_c2"&gt;&lt;p class="eolng_tab-sous-total---r"&gt;3 924&lt;/p&gt;&lt;/td&gt;&lt;td class="border_rule_column border_rule_column_5 border_rule_column_end_5 eolng_base_c2"&gt;&lt;p class="eolng_tab-sous-total---r"&gt;1 918 926&lt;/p&gt;&lt;/td&gt;&lt;/tr&gt;&lt;tr class="border_rule_row border_rule_row_2 border_rule_row_after_2 border_rule_row_before_9 border_rule_row_end_2"&gt;&lt;td class="border_rule_column border_rule_column_4 border_rule_column_end_4 eolng_base_c1"&gt;&lt;p class="eolng_tab_base"&gt;Emprunts et dettes financières&lt;/p&gt;&lt;/td&gt;&lt;td class="border_rule_column border_rule_column_5 border_rule_column_end_5 eolng_base_c2"&gt;&lt;p class="eolng_base_right"&gt;1 474 069&lt;/p&gt;&lt;/td&gt;&lt;td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class="eolng_base_right"&gt;1 474 069&lt;/p&gt;&lt;/td&gt;&lt;/tr&gt;&lt;tr class="border_rule_row border_rule_row_2 border_rule_row_after_2 border_rule_row_before_2 border_rule_row_end_2"&gt;&lt;td class="border_rule_column border_rule_column_4 border_rule_column_end_4 eolng_base_c1"&gt;&lt;p class="eolng_tab_base"&gt;Provisions pour engagements de retraites et assimilés&lt;/p&gt;&lt;/td&gt;&lt;td class="border_rule_column border_rule_column_5 border_rule_column_end_5 eolng_base_c2"&gt;&lt;p class="eolng_base_right"&gt;71 341&lt;/p&gt;&lt;/td&gt;&lt;td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class="eolng_base_right"&gt;(1 152)&lt;/p&gt;&lt;/td&gt;&lt;td class="border_rule_column border_rule_column_5 border_rule_column_end_5 eolng_base_c2"&gt;&lt;p class="eolng_base_right"&gt;70 189&lt;/p&gt;&lt;/td&gt;&lt;/tr&gt;&lt;tr class="border_rule_row border_rule_row_2 border_rule_row_after_2 border_rule_row_before_2 border_rule_row_end_2"&gt;&lt;td class="border_rule_column border_rule_column_4 border_rule_column_end_4 eolng_base_c1"&gt;&lt;p class="eolng_tab_base"&gt;Provisions&lt;/p&gt;&lt;/td&gt;&lt;td class="border_rule_column border_rule_column_5 border_rule_column_end_5 eolng_base_c2"&gt;&lt;p class="eolng_base_right"&gt;48 272&lt;/p&gt;&lt;/td&gt;&lt;td class="border_rule_column border_rule_column_5 border_rule_column_end_5 eolng_base_c2"&gt;&lt;p class="eolng_base_right"&gt;-&lt;/p&gt;&lt;/td&gt;&lt;td class="border_rule_column border_rule_column_5 border_rule_column_end_5 eolng_base_c2"&gt;&lt;p class="eolng_base_right"&gt;2 805&lt;/p&gt;&lt;/td&gt;&lt;td class="border_rule_column border_rule_column_5 border_rule_column_end_5 eolng_base_c2"&gt;&lt;p class="eolng_base_right"&gt;25 342&lt;/p&gt;&lt;/td&gt;&lt;td class="border_rule_column border_rule_column_5 border_rule_column_end_5 eolng_base_c2"&gt;&lt;p class="eolng_base_right"&gt;76 419&lt;/p&gt;&lt;/td&gt;&lt;/tr&gt;&lt;tr class="border_rule_row border_rule_row_2 border_rule_row_after_2 border_rule_row_before_2 border_rule_row_end_2"&gt;&lt;td class="border_rule_column border_rule_column_4 border_rule_column_end_4 eolng_base_c1"&gt;&lt;p class="eolng_tab_base"&gt;Subventions&lt;/p&gt;&lt;/td&gt;&lt;td class="border_rule_column border_rule_column_5 border_rule_column_end_5 eolng_base_c2"&gt;&lt;p class="eolng_base_right"&gt;20 944&lt;/p&gt;&lt;/td&gt;&lt;td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class="eolng_base_right"&gt;20 944&lt;/p&gt;&lt;/td&gt;&lt;/tr&gt;&lt;tr class="border_rule_row border_rule_row_2 border_rule_row_after_9 border_rule_row_before_2 border_rule_row_end_2"&gt;&lt;td class="border_rule_column border_rule_column_4 border_rule_column_end_4 eolng_base_c1"&gt;&lt;p class="eolng_tab_base"&gt;Impôts différés passifs&lt;/p&gt;&lt;/td&gt;&lt;td class="border_rule_column border_rule_column_5 border_rule_column_end_5 eolng_base_c2"&gt;&lt;p class="eolng_base_right"&gt;37 217&lt;/p&gt;&lt;/td&gt;&lt;td class="border_rule_column border_rule_column_5 border_rule_column_end_5 eolng_base_c2"&gt;&lt;p class="eolng_base_right"&gt;(240)&lt;/p&gt;&lt;/td&gt;&lt;td class="border_rule_column border_rule_column_5 border_rule_column_end_5 eolng_base_c2"&gt;&lt;p class="eolng_base_right"&gt;-&lt;/p&gt;&lt;/td&gt;&lt;td class="border_rule_column border_rule_column_5 border_rule_column_end_5 eolng_base_c2"&gt;&lt;p class="eolng_base_right"&gt;11 105&lt;/p&gt;&lt;/td&gt;&lt;td class="border_rule_column border_rule_column_5 border_rule_column_end_5 eolng_base_c2"&gt;&lt;p class="eolng_base_right"&gt;48 082&lt;/p&gt;&lt;/td&gt;&lt;/tr&gt;&lt;tr class="border_rule_row border_rule_row_9 border_rule_row_after_2 border_rule_row_before_2 border_rule_row_end_9"&gt;&lt;td class="border_rule_column border_rule_column_4 border_rule_column_end_4 eolng_base_c1"&gt;&lt;p class="eolng_tab-sous-total"&gt;Total passif non courant&lt;/p&gt;&lt;/td&gt;&lt;td class="border_rule_column border_rule_column_5 border_rule_column_end_5 eolng_base_c2"&gt;&lt;p class="eolng_tab-sous-total---r"&gt;1 651 843&lt;/p&gt;&lt;/td&gt;&lt;td class="border_rule_column border_rule_column_5 border_rule_column_end_5 eolng_base_c2"&gt;&lt;p class="eolng_tab-sous-total---r"&gt;(240)&lt;/p&gt;&lt;/td&gt;&lt;td class="border_rule_column border_rule_column_5 border_rule_column_end_5 eolng_base_c2"&gt;&lt;p class="eolng_tab-sous-total---r"&gt;2 805&lt;/p&gt;&lt;/td&gt;&lt;td class="border_rule_column border_rule_column_5 border_rule_column_end_5 eolng_base_c2"&gt;&lt;p class="eolng_tab-sous-total---r"&gt;35 295&lt;/p&gt;&lt;/td&gt;&lt;td class="border_rule_column border_rule_column_5 border_rule_column_end_5 eolng_base_c2"&gt;&lt;p class="eolng_tab-sous-total---r"&gt;1 689 703&lt;/p&gt;&lt;/td&gt;&lt;/tr&gt;&lt;tr class="border_rule_row border_rule_row_2 border_rule_row_after_2 border_rule_row_before_9 border_rule_row_end_2"&gt;&lt;td class="border_rule_column border_rule_column_4 border_rule_column_end_4 eolng_base_c1"&gt;&lt;p class="eolng_tab_base"&gt;Découverts bancaires&lt;/p&gt;&lt;/td&gt;&lt;td class="border_rule_column border_rule_column_5 border_rule_column_end_5 eolng_base_c2"&gt;&lt;p class="eolng_base_right"&gt;15 022&lt;/p&gt;&lt;/td&gt;&lt;td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class="eolng_base_right"&gt;15 022&lt;/p&gt;&lt;/td&gt;&lt;/tr&gt;&lt;tr class="border_rule_row border_rule_row_2 border_rule_row_after_2 border_rule_row_before_2 border_rule_row_end_2"&gt;&lt;td class="border_rule_column border_rule_column_4 border_rule_column_end_4 eolng_base_c1"&gt;&lt;p class="eolng_tab_base"&gt;Emprunts et dettes financières&lt;/p&gt;&lt;/td&gt;&lt;td class="border_rule_column border_rule_column_5 border_rule_column_end_5 eolng_base_c2"&gt;&lt;p class="eolng_base_right"&gt;855 185&lt;/p&gt;&lt;/td&gt;&lt;td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class="eolng_base_right"&gt;105&lt;/p&gt;&lt;/td&gt;&lt;td class="border_rule_column border_rule_column_5 border_rule_column_end_5 eolng_base_c2"&gt;&lt;p class="eolng_base_right"&gt;8</t>
        </is>
      </c>
      <c r="C49" s="35" t="inlineStr"/>
      <c r="D49" s="35" t="inlineStr"/>
    </row>
    <row r="50" ht="22" customHeight="1">
      <c r="A50" s="33" t="inlineStr">
        <is>
          <t xml:space="preserve">      Informations relatives aux stocks [text block]</t>
        </is>
      </c>
      <c r="B50" s="35" t="inlineStr">
        <is>
          <t>&lt;h6 class="title eolng_n3-note level-6" id="title_b5021598-d7ed-4ccc-a966-65163003a0a4"&gt;&lt;span class="eolng_note_t3num numbering"&gt;1.3.6&lt;/span&gt;&lt;span class="eolng_n3-notecorps text_container"&gt;Stocks et en-cours&lt;/span&gt;&lt;/h6&gt;&lt;p class="eolng_base"&gt;Les stocks de matières premières et autres approvisionnements sont évalués au plus faible du coût et de la valeur nette de réalisation.&lt;/p&gt;&lt;p class="eolng_base"&gt;Les stocks de produits finis et intermédiaires sont valorisés à leur prix de revient, qui comprend les consommations et les charges directes et indirectes de production.&lt;/p&gt;&lt;p class="eolng_base"&gt;Les stocks Projets – outillages et développement correspondent aux coûts engagés par le Groupe afin de satisfaire une obligation de performance dans le cadre des contrats négociés avec ses clients.&lt;/p&gt;&lt;p class="eolng_base"&gt;Le coût des stocks est comparé à la clôture à la valeur nette de réalisation. S’il excède la valeur nette de réalisation, une dépréciation est comptabilisée pour ramener les stocks à leur valeur nette de réalisation.&lt;/p&gt;&lt;h6 class="title eolng_n3-note level-6" id="title_fedab316-391b-4520-bc7d-9735de88139c" style="column-span:all;"&gt;&lt;span class="eolng_note_t3num numbering"&gt;5.1.6&lt;/span&gt;&lt;span class="eolng_n3-notecorps text_container"&gt;Stocks et en-cours&lt;/span&gt;&lt;/h6&gt;&lt;div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border_rule_row_after_18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border_rule_row_18 border_rule_row_after_26 border_rule_row_before_1 border_rule_row_end_18"&gt;&lt;td class="border_rule_column border_rule_column_4 border_rule_column_end_4 eolng_base_c1"&gt;&lt;p class="eolng_tab-gras"&gt;Matières premières et approvisionnements&lt;/p&gt;&lt;/td&gt;&lt;td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class="eolng_base_right"&gt;314 226&lt;/p&gt;&lt;/td&gt;&lt;td class="border_rule_column border_rule_column_5 border_rule_column_end_5 eolng_base_c2"&gt;&lt;p class="eolng_base_right"&gt;349 841&lt;/p&gt;&lt;/td&gt;&lt;/tr&gt;&lt;tr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class="eolng_base_right"&gt;273 689&lt;/p&gt;&lt;/td&gt;&lt;td class="border_rule_column border_rule_column_5 border_rule_column_end_5 eolng_base_c2"&gt;&lt;p class="eolng_base_right"&gt;301 685&lt;/p&gt;&lt;/td&gt;&lt;/tr&gt;&lt;tr class="border_rule_row border_rule_row_18 border_rule_row_after_26 border_rule_row_before_26 border_rule_row_end_18"&gt;&lt;td class="border_rule_column border_rule_column_4 border_rule_column_end_4 eolng_base_c1"&gt;&lt;p class="eolng_tab-gras"&gt;Moules, outillages et études&lt;/p&gt;&lt;/td&gt;&lt;td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class="eolng_base_right"&gt;496 648&lt;/p&gt;&lt;/td&gt;&lt;td class="border_rule_column border_rule_column_5 border_rule_column_end_5 eolng_base_c2"&gt;&lt;p class="eolng_base_right"&gt;353 217&lt;/p&gt;&lt;/td&gt;&lt;/tr&gt;&lt;tr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class="eolng_base_right"&gt;481 571&lt;/p&gt;&lt;/td&gt;&lt;td class="border_rule_column border_rule_column_5 border_rule_column_end_5 eolng_base_c2"&gt;&lt;p class="eolng_base_right"&gt;347 609&lt;/p&gt;&lt;/td&gt;&lt;/tr&gt;&lt;tr class="border_rule_row border_rule_row_18 border_rule_row_after_26 border_rule_row_before_26 border_rule_row_end_18"&gt;&lt;td class="border_rule_column border_rule_column_4 border_rule_column_end_4 eolng_base_c1"&gt;&lt;p class="eolng_tab-gras"&gt;Stocks de maintenance&lt;/p&gt;&lt;/td&gt;&lt;td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class="eolng_base_right"&gt;95 976&lt;/p&gt;&lt;/td&gt;&lt;td class="border_rule_column border_rule_column_5 border_rule_column_end_5 eolng_base_c2"&gt;&lt;p class="eolng_base_right"&gt;90 926&lt;/p&gt;&lt;/td&gt;&lt;/tr&gt;&lt;tr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class="eolng_base_right"&gt;76 597&lt;/p&gt;&lt;/td&gt;&lt;td class="border_rule_column border_rule_column_5 border_rule_column_end_5 eolng_base_c2"&gt;&lt;p class="eolng_base_right"&gt;72 400&lt;/p&gt;&lt;/td&gt;&lt;/tr&gt;&lt;tr class="border_rule_row border_rule_row_18 border_rule_row_after_26 border_rule_row_before_26 border_rule_row_end_18"&gt;&lt;td class="border_rule_column border_rule_column_4 border_rule_column_end_4 eolng_base_c1"&gt;&lt;p class="eolng_tab-gras"&gt;Marchandises&lt;/p&gt;&lt;/td&gt;&lt;td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class="eolng_base_right"&gt;4 192&lt;/p&gt;&lt;/td&gt;&lt;td class="border_rule_column border_rule_column_5 border_rule_column_end_5 eolng_base_c2"&gt;&lt;p class="eolng_base_right"&gt;4 650&lt;/p&gt;&lt;/td&gt;&lt;/tr&gt;&lt;tr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class="eolng_base_right"&gt;3 418&lt;/p&gt;&lt;/td&gt;&lt;td class="border_rule_column border_rule_column_5 border_rule_column_end_5 eolng_base_c2"&gt;&lt;p class="eolng_base_right"&gt;564&lt;/p&gt;&lt;/td&gt;&lt;/tr&gt;&lt;tr class="border_rule_row border_rule_row_18 border_rule_row_after_26 border_rule_row_before_26 border_rule_row_end_18"&gt;&lt;td class="border_rule_column border_rule_column_4 border_rule_column_end_4 eolng_base_c1"&gt;&lt;p class="eolng_tab-gras"&gt;Produits semi-finis&lt;/p&gt;&lt;/td&gt;&lt;td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class="eolng_base_right"&gt;73 881&lt;/p&gt;&lt;/td&gt;&lt;td class="border_rule_column border_rule_column_5 border_rule_column_end_5 eolng_base_c2"&gt;&lt;p class="eolng_base_right"&gt;73 775&lt;/p&gt;&lt;/td&gt;&lt;/tr&gt;&lt;tr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class="eolng_base_right"&gt;69 638&lt;/p&gt;&lt;/td&gt;&lt;td class="border_rule_column border_rule_column_5 border_rule_column_end_5 eolng_base_c2"&gt;&lt;p class="eolng_base_right"&gt;70 050&lt;/p&gt;&lt;/td&gt;&lt;/tr&gt;&lt;tr class="border_rule_row border_rule_row_18 border_rule_row_after_26 border_rule_row_before_26 border_rule_row_end_18"&gt;&lt;td class="border_rule_column border_rule_column_4 border_rule_column_end_4 eolng_base_c1"&gt;&lt;p class="eolng_tab-gras"&gt;Produits finis&lt;/p&gt;&lt;/td&gt;&lt;td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class="eolng_base_right"&gt;54 859&lt;/p&gt;&lt;/td&gt;&lt;td class="border_rule_column border_rule_column_5 border_rule_column_end_5 eolng_base_c2"&gt;&lt;p class="eolng_base_right"&gt;64 280&lt;/p&gt;&lt;/td&gt;&lt;/tr&gt;&lt;tr class="border_rule_row border_rule_row_26 border_rule_row_after_10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class="eolng_base_right"&gt;50 867&lt;/p&gt;&lt;/td&gt;&lt;td class="border_rule_column border_rule_column_5 border_rule_column_end_5 eolng_base_c2"&gt;&lt;p class="eolng_base_right"&gt;58 241&lt;/p&gt;&lt;/td&gt;&lt;/tr&gt;&lt;tr class="border_rule_row border_rule_row_10 border_rule_row_before_26 border_rule_row_end_10"&gt;&lt;td class="border_rule_column border_rule_column_4 border_rule_column_end_4 eolng_base_c1"&gt;&lt;p class="eolng_tab-total"&gt;Total en valeur nette&lt;/p&gt;&lt;/td&gt;&lt;td class="border_rule_column border_rule_column_6 border_rule_column_end_6 eolng_base_c3"&gt;&lt;p class="eolng_tab-total---r"&gt;955 780&lt;/p&gt;&lt;/td&gt;&lt;td class="border_rule_column border_rule_column_5 border_rule_column_end_5 eolng_base_c2"&gt;&lt;p class="eolng_tab-total---r"&gt;850 549&lt;/p&gt;&lt;/td&gt;&lt;/tr&gt;&lt;/tbody&gt;&lt;/table&gt;&lt;/div&gt;</t>
        </is>
      </c>
      <c r="C50" s="35" t="inlineStr"/>
      <c r="D50" s="35" t="inlineStr"/>
    </row>
    <row r="51" ht="22" customHeight="1">
      <c r="A51" s="33" t="inlineStr">
        <is>
          <t xml:space="preserve">      Informations relatives aux participations autres que celles comptabilisées selon la méthode de la mise en équivalence [text block]</t>
        </is>
      </c>
      <c r="B51" s="35" t="inlineStr">
        <is>
          <t>&lt;p class="eolng_base empty-paragraph" style="column-span:all;"&gt; &lt;/p&gt;&lt;h6 class="title eolng_n4-note level-7" id="title_f5e30372-1202-4f12-bdfa-34710e93a7c9"&gt;&lt;span class="eolng_note_t4num numbering"&gt;5.1.4.2&lt;/span&gt;&lt;span class="eolng_n4-notecorps text_container"&gt;Titres non consolidés et obligations convertibles en actions&lt;/span&gt;&lt;/h6&gt;&lt;p class="eolng_base"&gt;Les titres non consolidés incluent des sociétés contrôlées à 100 % mais inactives, et des titres de société dont le taux de détention du Groupe ne lui permet pas d’exercer au moins une influence notable (Tactotek OY).&lt;/p&gt;&lt;p class="eolng_base"&gt;Les obligations convertibles en actions concernent les participations du Groupe sous forme d’obligations pour lesquelles le Groupe a le choix au moment du dénouement, d’opter soit pour un remboursement, soit pour la conversion en actions. Est concerné, l’investissement dans la société Verkor.&lt;/p&gt;&lt;p class="eolng_base empty-paragraph" style="column-span:all;"&gt; &lt;/p&gt;&lt;p class="eolng_base" style="column-span:all;"&gt;Le détail de l’ensemble de ces actifs est fourni dans le tableau suivant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border_rule_row_after_9 border_rule_row_before_1 border_rule_row_end_2"&gt;&lt;td class="border_rule_column border_rule_column_4 border_rule_column_end_4 eolng_base_c1"&gt;&lt;p class="eolng_tab_base"&gt;Autres titres non consolidés &lt;span style="font-size:75%;line-height:0;position:relative;top:-0.5em;vertical-align:baseline;"&gt;(1)&lt;/span&gt;&lt;/p&gt;&lt;/td&gt;&lt;td class="border_rule_column border_rule_column_6 border_rule_column_end_6 eolng_base_c3"&gt;&lt;p class="eolng_base_right"&gt;2 685&lt;/p&gt;&lt;/td&gt;&lt;td class="border_rule_column border_rule_column_5 border_rule_column_end_5 eolng_base_c2"&gt;&lt;p class="eolng_base_right"&gt;334&lt;/p&gt;&lt;/td&gt;&lt;/tr&gt;&lt;tr class="border_rule_row border_rule_row_9 border_rule_row_after_2 border_rule_row_before_2 border_rule_row_end_9"&gt;&lt;td class="border_rule_column border_rule_column_4 border_rule_column_end_4 eolng_base_c1"&gt;&lt;p class="eolng_tab-sous-total"&gt;Total des titres non consolidés&lt;/p&gt;&lt;/td&gt;&lt;td class="border_rule_column border_rule_column_6 border_rule_column_end_6 eolng_base_c3"&gt;&lt;p class="eolng_tab-sous-total---r"&gt;2 685&lt;/p&gt;&lt;/td&gt;&lt;td class="border_rule_column border_rule_column_5 border_rule_column_end_5 eolng_base_c2"&gt;&lt;p class="eolng_tab-sous-total---r"&gt;334&lt;/p&gt;&lt;/td&gt;&lt;/tr&gt;&lt;tr class="border_rule_row border_rule_row_2 border_rule_row_after_9 border_rule_row_before_9 border_rule_row_end_2"&gt;&lt;td class="border_rule_column border_rule_column_4 border_rule_column_end_4 eolng_base_c1"&gt;&lt;p class="eolng_tab_base"&gt;Obligations convertibles en actions dans la société « Verkor »&lt;/p&gt;&lt;/td&gt;&lt;td class="border_rule_column border_rule_column_6 border_rule_column_end_6 eolng_base_c3"&gt;&lt;p class="eolng_base_right"&gt;21 175&lt;/p&gt;&lt;/td&gt;&lt;td class="border_rule_column border_rule_column_5 border_rule_column_end_5 eolng_base_c2"&gt;&lt;p class="eolng_base_right"&gt;20 000&lt;/p&gt;&lt;/td&gt;&lt;/tr&gt;&lt;tr class="border_rule_row border_rule_row_9 border_rule_row_after_9 border_rule_row_before_2 border_rule_row_end_9"&gt;&lt;td class="border_rule_column border_rule_column_4 border_rule_column_end_4 eolng_base_c1"&gt;&lt;p class="eolng_tab-sous-total"&gt;Total des obligations convertibles en actions&lt;/p&gt;&lt;/td&gt;&lt;td class="border_rule_column border_rule_column_6 border_rule_column_end_6 eolng_base_c3"&gt;&lt;p class="eolng_tab-sous-total---r"&gt;21 175&lt;/p&gt;&lt;/td&gt;&lt;td class="border_rule_column border_rule_column_5 border_rule_column_end_5 eolng_base_c2"&gt;&lt;p class="eolng_tab-sous-total---r"&gt;20 000&lt;/p&gt;&lt;/td&gt;&lt;/tr&gt;&lt;tr class="border_rule_row border_rule_row_9 border_rule_row_after_3 border_rule_row_before_9 border_rule_row_end_9"&gt;&lt;td class="border_rule_column border_rule_column_4 border_rule_column_end_4 eolng_base_c1"&gt;&lt;p class="eolng_tab-sous-total"&gt;Total des titres non consolidés et obligations convertibles en actions&lt;/p&gt;&lt;/td&gt;&lt;td class="border_rule_column border_rule_column_6 border_rule_column_end_6 eolng_base_c3"&gt;&lt;p class="eolng_tab-sous-total---r"&gt;23 860&lt;/p&gt;&lt;/td&gt;&lt;td class="border_rule_column border_rule_column_5 border_rule_column_end_5 eolng_base_c2"&gt;&lt;p class="eolng_tab-sous-total---r"&gt;20 334&lt;/p&gt;&lt;/td&gt;&lt;/tr&gt;&lt;tr class="border_rule_row border_rule_row_3 border_rule_row_before_9 border_rule_row_end_3"&gt;&lt;td class="border_rule_column border_rule_column_4 border_rule_column_end_4 eolng_base_notes" colspan="3"&gt;&lt;ul class="eolng_note-bas-tableau-1-ul-1"&gt;&lt;li class="eolng_note-bas-tableau-1-li-1"&gt;La variation sur la période correspond essentiellement à la prise de participation à hauteur de 8,9 % dans la société « Greenerwave » spécialisée dans le développement de nouveaux matériaux destinés au contrôle des ondes radiofréquences.&lt;/li&gt;&lt;/ul&gt;&lt;/td&gt;&lt;/tr&gt;&lt;/tbody&gt;&lt;/table&gt;&lt;/div&gt;&lt;h6 class="title eolng_tableau-titre level-10" id="title_559988a1-c0c9-450f-b718-2bbed22de288" style="column-span:all;"&gt;&lt;span class="eolng_tab_t1corps text_container"&gt;Liste des entités consolidées au 31 décembre 2023&lt;/span&gt;&lt;/h6&gt;&lt;div class="table figure" style="column-span:all;"&gt;&lt;table class="eolng_base_resserre" style="column-span:all;"&gt;&lt;colgroup&gt;&lt;col style="width:calc((100% / 30.2) * 7.3);"/&gt;&lt;col style="width:calc((100% / 30.2) * 2.7);"/&gt;&lt;col style="width:calc((100% / 30.2) * 1.9);"/&gt;&lt;col style="width:calc((100% / 30.2) * 2.4);"/&gt;&lt;col style="width:calc((100% / 30.2) * 2);"/&gt;&lt;col style="width:calc((100% / 30.2) * 1.9);"/&gt;&lt;col style="width:calc((100% / 30.2) * 2);"/&gt;&lt;col style="width:calc((100% / 30.2) * 2);"/&gt;&lt;col style="width:calc((100% / 30.2) * 2);"/&gt;&lt;col style="width:calc((100% / 30.2) * 2);"/&gt;&lt;col style="width:calc((100% / 30.2) * 2);"/&gt;&lt;col style="width:calc((100% / 30.2) * 2);"/&gt;&lt;/colgroup&gt;&lt;thead&gt;&lt;tr class="border_rule_row border_rule_row_36 border_rule_row_after_18 border_rule_row_end_37"&gt;&lt;th class=" border_rule_column border_rule_column_4 border_rule_column_end_4 eolng_base_c1_tetiere_resserre" rowspan="2"&gt;&lt;p class="eolng_tab_tetiere_cnd"&gt;Libellé juridique&lt;/p&gt;&lt;/th&gt;&lt;th class=" border_rule_column border_rule_column_5 border_rule_column_end_5 eolng_base_c2_tetiere_resserre row-span-border_rule_column_end_4" rowspan="2"&gt;&lt;p class="eolng_tab_tetiere_c_cnd empty-paragraph"&gt; &lt;/p&gt;&lt;/th&gt;&lt;th class="border_rule_column border_rule_column_5 border_rule_column_end_5 eolng_base_c2_tetiere_resserre row-span-border_rule_column_end_5" colspan="4"&gt;&lt;p class="eolng_tab_tetiere_c_cnd"&gt;Secteurs&lt;/p&gt;&lt;/th&gt;&lt;th class="border_rule_column border_rule_column_6 border_rule_column_end_6 eolng_base_c3_tetiere_resserre" colspan="3"&gt;&lt;p class="eolng_tab_tetiere_c3_c_cnd"&gt;31 décembre 2023&lt;/p&gt;&lt;/th&gt;&lt;th class="border_rule_column border_rule_column_5 border_rule_column_end_5 eolng_base_c2_tetiere_resserre" colspan="3"&gt;&lt;p class="eolng_tab_tetiere_c_cnd"&gt;31 décembre 2022&lt;/p&gt;&lt;/th&gt;&lt;/tr&gt;&lt;tr class="border_rule_row border_rule_row_37 border_rule_row_after_18 border_rule_row_before_36 border_rule_row_end_37"&gt;&lt;th class="border_rule_column border_rule_column_5 border_rule_column_end_5 eolng_base_c2_tetiere_resserre row-span-border_rule_column_end_5"&gt;&lt;p class="eolng_tab_tetiere_r_cnd"&gt;Exterior&lt;/p&gt;&lt;/th&gt;&lt;th class="border_rule_column border_rule_column_5 border_rule_column_end_5 eolng_base_c2_tetiere_resserre"&gt;&lt;p class="eolng_tab_tetiere_r_cnd"&gt;Powertrain&lt;/p&gt;&lt;/th&gt;&lt;th class="border_rule_column border_rule_column_5 border_rule_column_end_5 eolng_base_c2_tetiere_resserre"&gt;&lt;p class="eolng_tab_tetiere_r_cnd"&gt;Modules&lt;/p&gt;&lt;/th&gt;&lt;th class="border_rule_column border_rule_column_5 border_rule_column_end_5 eolng_base_c2_tetiere_resserre"&gt;&lt;p class="eolng_tab_tetiere_r_cnd"&gt;Non affecté&lt;/p&gt;&lt;/th&gt;&lt;th class="border_rule_column border_rule_column_6 border_rule_column_end_6 eolng_base_c3_tetiere_resserre_suivante"&gt;&lt;p class="eolng_tab_tetiere_c3_suivante_cnd"&gt;Mode de Consoli&lt;br/&gt;dation&lt;/p&gt;&lt;/th&gt;&lt;th class="border_rule_column border_rule_column_6 border_rule_column_end_6 eolng_base_c3_tetiere_resserre_suivante"&gt;&lt;p class="eolng_tab_tetiere_c3_suivante_cnd"&gt;% contrôle&lt;/p&gt;&lt;/th&gt;&lt;th class="border_rule_column border_rule_column_6 border_rule_column_end_6 eolng_base_c3_tetiere_resserre_suivante"&gt;&lt;p class="eolng_tab_tetiere_c3_suivante_cnd"&gt;% d’intérêt&lt;/p&gt;&lt;/th&gt;&lt;th class="border_rule_column border_rule_column_5 border_rule_column_end_5 eolng_base_c2_tetiere_resserre"&gt;&lt;p class="eolng_tab_tetiere_r_cnd"&gt;Mode de Consoli&lt;br/&gt;dation&lt;/p&gt;&lt;/th&gt;&lt;th class="border_rule_column border_rule_column_5 border_rule_column_end_5 eolng_base_c2_tetiere_resserre"&gt;&lt;p class="eolng_tab_tetiere_r_cnd"&gt;% contrôle&lt;/p&gt;&lt;/th&gt;&lt;th class="border_rule_column border_rule_column_5 border_rule_column_end_5 eolng_base_c2_tetiere_resserre"&gt;&lt;p class="eolng_tab_tetiere_r_cnd"&gt;% d’intérêt&lt;/p&gt;&lt;/th&gt;&lt;/tr&gt;&lt;/thead&gt;&lt;tbody&gt;&lt;tr class="border_rule_row border_rule_row_18 border_rule_row_after_2 border_rule_row_before_37 border_rule_row_end_18"&gt;&lt;td class="border_rule_column border_rule_column_4 border_rule_column_end_4 eolng_base_c1_resserre"&gt;&lt;p class="eolng_tab_bold_cnd"&gt;France&lt;/p&gt;&lt;/td&gt;&lt;td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border_rule_column_6 border_rule_column_end_6 eolng_base_c3_resserre" colspan="3"&gt;&lt;p class="eolng_tab_bold_r_cnd empty-paragraph"&gt; &lt;/p&gt;&lt;/td&gt;&lt;td class="border_rule_column border_rule_column_6 border_rule_column_end_6 eolng_base_c2_resserre"&gt;&lt;p class="eolng_tab_bold_r_cnd empty-paragraph"&gt; &lt;/p&gt;&lt;/td&gt;&lt;td class="border_rule_column border_rule_column_6 border_rule_column_end_6 eolng_base_c2_resserre"&gt;&lt;p class="eolng_tab_bold_r_cnd empty-paragraph"&gt; &lt;/p&gt;&lt;/td&gt;&lt;td class="border_rule_column border_rule_column_5 border_rule_column_end_5 eolng_base_c2_resserre"&gt;&lt;p class="eolng_tab_bold_r_cnd empty-paragraph"&gt; &lt;/p&gt;&lt;/td&gt;&lt;/tr&gt;&lt;tr class="border_rule_row border_rule_row_2 border_rule_row_after_2 border_rule_row_before_18 border_rule_row_end_2"&gt;&lt;td class="border_rule_column border_rule_column_4 border_rule_column_end_4 eolng_base_c1_resserre"&gt;&lt;p class="eolng_tab_courant_cnd"&gt;COMPAGNIE PLASTIC OMNIUM SE&lt;/p&gt;&lt;/td&gt;&lt;td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eolng_base_c3_centre_resserre" colspan="3"&gt;&lt;p class="eolng_tab_courant_c_cnd" style="text-align:center;"&gt;Société mère&lt;/p&gt;&lt;/td&gt;&lt;td class="border_rule_column border_rule_column_6 border_rule_column_end_5 eolng_base_c2_resserre" colspan="3"&gt;&lt;p class="eolng_tab_courant_c_cnd" style="text-align:center;"&gt;Société mère&lt;/p&gt;&lt;/td&gt;&lt;/tr&gt;&lt;tr class="border_rule_row border_rule_row_2 border_rule_row_after_2 border_rule_row_before_2 border_rule_row_end_2"&gt;&lt;td class="border_rule_column border_rule_column_4 border_rule_column_end_4 eolng_base_c1_resserre"&gt;&lt;p class="eolng_tab_courant_cnd"&gt;PLASTIC OMNIUM GESTION SNC&lt;/p&gt;&lt;/td&gt;&lt;td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FINANCE SNC&lt;/p&gt;&lt;/td&gt;&lt;td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class="eolng_tab_courant_cnd"&gt;SIGNALISATION FRANCE SA&lt;/p&gt;&lt;/td&gt;&lt;td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class="eolng_tab_courant_cnd"&gt;INERGY AUTOMOTIVE SYSTEMS FRANCE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EXTERIEUR SERVICES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EXTERIORS SA&lt;/p&gt;&lt;/td&gt;&lt;td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INERGY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INERGY MANAGEMENT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EXTERIEUR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COMPOSITES SA&lt;/p&gt;&lt;/td&gt;&lt;td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INERGY SERVICES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t>
        </is>
      </c>
      <c r="C51" s="35" t="inlineStr"/>
      <c r="D51" s="35" t="inlineStr"/>
    </row>
    <row r="52" ht="22" customHeight="1">
      <c r="A52" s="33" t="inlineStr">
        <is>
          <t xml:space="preserve">      Informations relatives aux participations comptabilisées selon la méthode de la mise en équivalence [text block]</t>
        </is>
      </c>
      <c r="B52" s="35" t="inlineStr">
        <is>
          <t>&lt;h5 class="title eolng_n2-note level-5" id="title_f003ef7a-97b2-4b48-8492-a0f6c0794c47" style="column-span:all;"&gt;&lt;span class="eolng_note_t2num numbering"&gt;4.5&lt;/span&gt;&lt;span class="eolng_n2-notecorps text_container"&gt;Quote-part de résultat des entreprises associées et coentreprises&lt;/span&gt;&lt;/h5&gt;&lt;p class="eolng_base" style="column-span:all;"&gt;La quote-part de résultat des entreprises associées et des coentreprises se décompose comme suit (se référer à la note 5.1.4 pour les « Titres de participations mis en équivalence » au bilan) :&lt;/p&gt;&lt;div class="table figure" style="column-span:all;"&gt;&lt;table class="eolng_base-style-table" style="column-span:all;"&gt;&lt;colgroup&gt;&lt;col style="width:calc((100% / 17.4) * 9.4);"/&gt;&lt;col style="width:calc((100% / 17.4) * 2);"/&gt;&lt;col style="width:calc((100% / 17.4) * 2);"/&gt;&lt;col style="width:calc((100% / 17.4) * 2);"/&gt;&lt;col style="width:calc((100% / 17.4)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 d’intérêt 2023&lt;/p&gt;&lt;/th&gt;&lt;th class="border_rule_column border_rule_column_5 border_rule_column_end_5 eolng_base_c2_tetiere"&gt;&lt;p class="eolng_tab_tetiere_r"&gt;% d’intérêt 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class="eolng_tab_base"&gt;HBPO – SHB Automotive Modules&lt;/p&gt;&lt;/td&gt;&lt;td class="border_rule_column border_rule_column_6 border_rule_column_end_6 eolng_base_c3"&gt;&lt;p class="eolng_base_right"&gt;50,00 %&lt;/p&gt;&lt;/td&gt;&lt;td class="border_rule_column border_rule_column_5 border_rule_column_end_5 eolng_base_c2"&gt;&lt;p class="eolng_base_right"&gt;50,00 %&lt;/p&gt;&lt;/td&gt;&lt;td class="border_rule_column border_rule_column_6 border_rule_column_end_6 eolng_base_c3"&gt;&lt;p class="eolng_base_right"&gt;6 274&lt;/p&gt;&lt;/td&gt;&lt;td class="border_rule_column border_rule_column_5 border_rule_column_end_5 eolng_base_c2"&gt;&lt;p class="eolng_base_right"&gt;3 629&lt;/p&gt;&lt;/td&gt;&lt;/tr&gt;&lt;tr class="border_rule_row border_rule_row_2 border_rule_row_after_2 border_rule_row_before_2 border_rule_row_end_2"&gt;&lt;td class="border_rule_column border_rule_column_4 border_rule_column_end_4 eolng_base_c1"&gt;&lt;p class="eolng_tab_base"&gt;JV Yanfeng Plastic Omnium et ses filiales – coentreprise&lt;/p&gt;&lt;/td&gt;&lt;td class="border_rule_column border_rule_column_6 border_rule_column_end_6 eolng_base_c3"&gt;&lt;p class="eolng_base_right"&gt;49,95 %&lt;/p&gt;&lt;/td&gt;&lt;td class="border_rule_column border_rule_column_5 border_rule_column_end_5 eolng_base_c2"&gt;&lt;p class="eolng_base_right"&gt;49,95 %&lt;/p&gt;&lt;/td&gt;&lt;td class="border_rule_column border_rule_column_6 border_rule_column_end_6 eolng_base_c3"&gt;&lt;p class="eolng_base_right"&gt;38 080&lt;/p&gt;&lt;/td&gt;&lt;td class="border_rule_column border_rule_column_5 border_rule_column_end_5 eolng_base_c2"&gt;&lt;p class="eolng_base_right"&gt;45 955&lt;/p&gt;&lt;/td&gt;&lt;/tr&gt;&lt;tr class="border_rule_row border_rule_row_2 border_rule_row_after_2 border_rule_row_before_2 border_rule_row_end_2"&gt;&lt;td class="border_rule_column border_rule_column_4 border_rule_column_end_4 eolng_base_c1"&gt;&lt;p class="eolng_tab_base"&gt;BPO AS – coentreprise&lt;/p&gt;&lt;/td&gt;&lt;td class="border_rule_column border_rule_column_6 border_rule_column_end_6 eolng_base_c3"&gt;&lt;p class="eolng_base_right"&gt;49,98 %&lt;/p&gt;&lt;/td&gt;&lt;td class="border_rule_column border_rule_column_5 border_rule_column_end_5 eolng_base_c2"&gt;&lt;p class="eolng_base_right"&gt;49,98 %&lt;/p&gt;&lt;/td&gt;&lt;td class="border_rule_column border_rule_column_6 border_rule_column_end_6 eolng_base_c3"&gt;&lt;p class="eolng_base_right"&gt;1 822&lt;/p&gt;&lt;/td&gt;&lt;td class="border_rule_column border_rule_column_5 border_rule_column_end_5 eolng_base_c2"&gt;&lt;p class="eolng_base_right"&gt;2 101&lt;/p&gt;&lt;/td&gt;&lt;/tr&gt;&lt;tr class="border_rule_row border_rule_row_2 border_rule_row_after_10 border_rule_row_before_2 border_rule_row_end_2"&gt;&lt;td class="border_rule_column border_rule_column_4 border_rule_column_end_4 eolng_base_c1"&gt;&lt;p class="eolng_tab_base"&gt;EKPO Fuel Cell Technologies&lt;/p&gt;&lt;/td&gt;&lt;td class="border_rule_column border_rule_column_6 border_rule_column_end_6 eolng_base_c3"&gt;&lt;p class="eolng_base_right"&gt;40,00 %&lt;/p&gt;&lt;/td&gt;&lt;td class="border_rule_column border_rule_column_5 border_rule_column_end_5 eolng_base_c2"&gt;&lt;p class="eolng_base_right"&gt;40,00 %&lt;/p&gt;&lt;/td&gt;&lt;td class="border_rule_column border_rule_column_6 border_rule_column_end_6 eolng_base_c3"&gt;&lt;p class="eolng_base_right"&gt;(7 595)&lt;/p&gt;&lt;/td&gt;&lt;td class="border_rule_column border_rule_column_5 border_rule_column_end_5 eolng_base_c2"&gt;&lt;p class="eolng_base_right"&gt;(4 816)&lt;/p&gt;&lt;/td&gt;&lt;/tr&gt;&lt;tr class="border_rule_row border_rule_row_10 border_rule_row_before_2 border_rule_row_end_10"&gt;&lt;td class="border_rule_column border_rule_column_4 border_rule_column_end_4 eolng_base_c1"&gt;&lt;p class="eolng_tab-total"&gt;Total quote-part de résultat des entreprises associées et coentreprises&lt;/p&gt;&lt;/td&gt;&lt;td class="border_rule_column border_rule_column_6 border_rule_column_end_6 eolng_base_c3"&gt;&lt;p class="eolng_tab-total---r empty-paragraph"&gt; &lt;/p&gt;&lt;/td&gt;&lt;td class="border_rule_column border_rule_column_5 border_rule_column_end_5 eolng_base_c2"&gt;&lt;p class="eolng_tab-total---r empty-paragraph"&gt; &lt;/p&gt;&lt;/td&gt;&lt;td class="border_rule_column border_rule_column_6 border_rule_column_end_6 eolng_base_c3"&gt;&lt;p class="eolng_tab-total---r"&gt;38 582&lt;/p&gt;&lt;/td&gt;&lt;td class="border_rule_column border_rule_column_5 border_rule_column_end_5 eolng_base_c2"&gt;&lt;p class="eolng_tab-total---r"&gt;46 868&lt;/p&gt;&lt;/td&gt;&lt;/tr&gt;&lt;/tbody&gt;&lt;/table&gt;&lt;/div&gt;&lt;h6 class="title eolng_n4-note level-7" id="title_fce98740-510a-47c7-b440-0d61149db206" style="column-span:all;"&gt;&lt;span class="eolng_note_t4num numbering"&gt;5.1.4.1&lt;/span&gt;&lt;span class="eolng_n4-notecorps text_container"&gt;Titres participations mis en équivalence&lt;/span&gt;&lt;/h6&gt;&lt;p class="eolng_base" style="column-span:all;"&gt;Il s’agit des participations dans les entreprises associées et coentreprises. Le détail est fourni dans le tableau suivant :&lt;/p&gt;&lt;div class="table figure" style="column-span:all;"&gt;&lt;table class="eolng_base-style-table" style="column-span:all;"&gt;&lt;colgroup&gt;&lt;col style="width:calc((100% / 17.6) * 9.6);"/&gt;&lt;col style="width:calc((100% / 17.6) * 2);"/&gt;&lt;col style="width:calc((100% / 17.6) * 2);"/&gt;&lt;col style="width:calc((100% / 17.6) * 2);"/&gt;&lt;col style="width:calc((100% / 17.6)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 d’intérêt au 31 décembre 2023&lt;/p&gt;&lt;/th&gt;&lt;th class="border_rule_column border_rule_column_5 border_rule_column_end_5 eolng_base_c2_tetiere"&gt;&lt;p class="eolng_tab_tetiere_r"&gt;% d’intérêt au 31 décembre 2022&lt;/p&gt;&lt;/th&gt;&lt;th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class="eolng_tab_base"&gt;HBPO – SHB Automotive Modules&lt;/p&gt;&lt;/td&gt;&lt;td class="border_rule_column border_rule_column_6 border_rule_column_end_6 eolng_base_c3"&gt;&lt;p class="eolng_base_right"&gt;50,00 %&lt;/p&gt;&lt;/td&gt;&lt;td class="border_rule_column border_rule_column_5 border_rule_column_end_5 eolng_base_c2"&gt;&lt;p class="eolng_base_right"&gt;50,00 %&lt;/p&gt;&lt;/td&gt;&lt;td class="border_rule_column border_rule_column_6 border_rule_column_end_6 eolng_base_c3"&gt;&lt;p class="eolng_base_right"&gt;19 149&lt;/p&gt;&lt;/td&gt;&lt;td class="border_rule_column border_rule_column_5 border_rule_column_end_5 eolng_base_c2"&gt;&lt;p class="eolng_base_right"&gt;22 412&lt;/p&gt;&lt;/td&gt;&lt;/tr&gt;&lt;tr class="border_rule_row border_rule_row_2 border_rule_row_after_2 border_rule_row_before_2 border_rule_row_end_2"&gt;&lt;td class="border_rule_column border_rule_column_4 border_rule_column_end_4 eolng_base_c1"&gt;&lt;p class="eolng_tab_base"&gt;JV Yanfeng Plastic Omnium et ses filiales – coentreprise&lt;/p&gt;&lt;/td&gt;&lt;td class="border_rule_column border_rule_column_6 border_rule_column_end_6 eolng_base_c3"&gt;&lt;p class="eolng_base_right"&gt;49,95 %&lt;/p&gt;&lt;/td&gt;&lt;td class="border_rule_column border_rule_column_5 border_rule_column_end_5 eolng_base_c2"&gt;&lt;p class="eolng_base_right"&gt;49,95 %&lt;/p&gt;&lt;/td&gt;&lt;td class="border_rule_column border_rule_column_6 border_rule_column_end_6 eolng_base_c3"&gt;&lt;p class="eolng_base_right"&gt;180 050&lt;/p&gt;&lt;/td&gt;&lt;td class="border_rule_column border_rule_column_5 border_rule_column_end_5 eolng_base_c2"&gt;&lt;p class="eolng_base_right"&gt;193 926&lt;/p&gt;&lt;/td&gt;&lt;/tr&gt;&lt;tr class="border_rule_row border_rule_row_2 border_rule_row_after_2 border_rule_row_before_2 border_rule_row_end_2"&gt;&lt;td class="border_rule_column border_rule_column_4 border_rule_column_end_4 eolng_base_c1"&gt;&lt;p class="eolng_tab_base"&gt;BPO AS – coentreprise&lt;/p&gt;&lt;/td&gt;&lt;td class="border_rule_column border_rule_column_6 border_rule_column_end_6 eolng_base_c3"&gt;&lt;p class="eolng_base_right"&gt;49,98 %&lt;/p&gt;&lt;/td&gt;&lt;td class="border_rule_column border_rule_column_5 border_rule_column_end_5 eolng_base_c2"&gt;&lt;p class="eolng_base_right"&gt;49,98 %&lt;/p&gt;&lt;/td&gt;&lt;td class="border_rule_column border_rule_column_6 border_rule_column_end_6 eolng_base_c3"&gt;&lt;p class="eolng_base_right"&gt;16 263&lt;/p&gt;&lt;/td&gt;&lt;td class="border_rule_column border_rule_column_5 border_rule_column_end_5 eolng_base_c2"&gt;&lt;p class="eolng_base_right"&gt;11 887&lt;/p&gt;&lt;/td&gt;&lt;/tr&gt;&lt;tr class="border_rule_row border_rule_row_2 border_rule_row_after_10 border_rule_row_before_2 border_rule_row_end_2"&gt;&lt;td class="border_rule_column border_rule_column_4 border_rule_column_end_4 eolng_base_c1"&gt;&lt;p class="eolng_tab_base"&gt;EKPO Fuel Cell Technologies&lt;/p&gt;&lt;/td&gt;&lt;td class="border_rule_column border_rule_column_6 border_rule_column_end_6 eolng_base_c3"&gt;&lt;p class="eolng_base_right"&gt;40,00 %&lt;/p&gt;&lt;/td&gt;&lt;td class="border_rule_column border_rule_column_5 border_rule_column_end_5 eolng_base_c2"&gt;&lt;p class="eolng_base_right"&gt;40,00 %&lt;/p&gt;&lt;/td&gt;&lt;td class="border_rule_column border_rule_column_6 border_rule_column_end_6 eolng_base_c3"&gt;&lt;p class="eolng_base_right"&gt;90 498&lt;/p&gt;&lt;/td&gt;&lt;td class="border_rule_column border_rule_column_5 border_rule_column_end_5 eolng_base_c2"&gt;&lt;p class="eolng_base_right"&gt;92 022&lt;/p&gt;&lt;/td&gt;&lt;/tr&gt;&lt;tr class="border_rule_row border_rule_row_10 border_rule_row_before_2 border_rule_row_end_10"&gt;&lt;td class="border_rule_column border_rule_column_4 border_rule_column_end_4 eolng_base_c1"&gt;&lt;p class="eolng_tab-total"&gt;Total des participations dans les entreprises associées et coentreprises&lt;/p&gt;&lt;/td&gt;&lt;td class="border_rule_column border_rule_column_6 border_rule_column_end_6 eolng_base_c3"&gt;&lt;p class="eolng_tab-total---r empty-paragraph"&gt; &lt;/p&gt;&lt;/td&gt;&lt;td class="border_rule_column border_rule_column_5 border_rule_column_end_5 eolng_base_c2"&gt;&lt;p class="eolng_tab-total---r empty-paragraph"&gt; &lt;/p&gt;&lt;/td&gt;&lt;td class="border_rule_column border_rule_column_6 border_rule_column_end_6 eolng_base_c3"&gt;&lt;p class="eolng_tab-total---r"&gt;305 960&lt;/p&gt;&lt;/td&gt;&lt;td class="border_rule_column border_rule_column_5 border_rule_column_end_5 eolng_base_c2"&gt;&lt;p class="eolng_tab-total---r"&gt;320 247&lt;/p&gt;&lt;/td&gt;&lt;/tr&gt;&lt;/tbody&gt;&lt;/table&gt;&lt;/div&gt;&lt;p class="eolng_base empty-paragraph"&gt; &lt;/p&gt;&lt;p class="eolng_base" style="column-span:all;"&gt;Les participations dans ces entités intègrent des &lt;span style="font-style:italic;"&gt;goodwill&lt;/span&gt; par secteur et pour les montants suivants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class="eolng_tab_base"&gt;&lt;span style="font-style:italic;"&gt;Goodwill&lt;/span&gt; des entreprises associées et coentreprises – secteur Exterior Systems&lt;/p&gt;&lt;/td&gt;&lt;td class="border_rule_column border_rule_column_6 border_rule_column_end_6 eolng_base_c3"&gt;&lt;p class="eolng_base_right"&gt;21 297&lt;/p&gt;&lt;/td&gt;&lt;td class="border_rule_column border_rule_column_5 border_rule_column_end_5 eolng_base_c2"&gt;&lt;p class="eolng_base_right"&gt;21 977&lt;/p&gt;&lt;/td&gt;&lt;/tr&gt;&lt;tr class="border_rule_row border_rule_row_2 border_rule_row_after_2 border_rule_row_before_2 border_rule_row_end_2"&gt;&lt;td class="border_rule_column border_rule_column_4 border_rule_column_end_4 eolng_base_c1"&gt;&lt;p class="eolng_tab_base"&gt;&lt;span style="font-style:italic;"&gt;Goodwill&lt;/span&gt; des entreprises associées et coentreprises – secteur Modules&lt;/p&gt;&lt;/td&gt;&lt;td class="border_rule_column border_rule_column_6 border_rule_column_end_6 eolng_base_c3"&gt;&lt;p class="eolng_base_right"&gt;2 411&lt;/p&gt;&lt;/td&gt;&lt;td class="border_rule_column border_rule_column_5 border_rule_column_end_5 eolng_base_c2"&gt;&lt;p class="eolng_base_right"&gt;2 411&lt;/p&gt;&lt;/td&gt;&lt;/tr&gt;&lt;tr class="border_rule_row border_rule_row_2 border_rule_row_after_2 border_rule_row_before_2 border_rule_row_end_2"&gt;&lt;td class="border_rule_column border_rule_column_4 border_rule_column_end_4 eolng_base_c1"&gt;&lt;p class="eolng_tab_base"&gt;&lt;span style="font-style:italic;"&gt;Goodwill&lt;/span&gt; des entreprises associées et coentreprises – secteur Powertrain&lt;/p&gt;&lt;/td&gt;&lt;td class="border_rule_column border_rule_column_6 border_rule_column_end_6 eolng_base_c3"&gt;&lt;p class="eolng_base_right"&gt;17 396&lt;/p&gt;&lt;/td&gt;&lt;td class="border_rule_column border_rule_column_5 border_rule_column_end_5 eolng_base_c2"&gt;&lt;p class="eolng_base_right"&gt;17 396&lt;/p&gt;&lt;/td&gt;&lt;/tr&gt;&lt;tr class="border_rule_row border_rule_row_2 border_rule_row_before_2 border_rule_row_end_2"&gt;&lt;td class="border_rule_column border_rule_column_4 border_rule_column_end_4 eolng_base_c1"&gt;&lt;p class="eolng_tab_base"&gt;Total des &lt;span style="font-style:italic;"&gt;goodwill&lt;/span&gt; dans les entreprises associées et coentreprises&lt;/p&gt;&lt;/td&gt;&lt;td class="border_rule_column border_rule_column_6 border_rule_column_end_6 eolng_base_c3"&gt;&lt;p class="eolng_base_right"&gt;41 104&lt;/p&gt;&lt;/td&gt;&lt;td class="border_rule_column border_rule_column_5 border_rule_column_end_5 eolng_base_c2"&gt;&lt;p class="eolng_base_right"&gt;41 783&lt;/p&gt;&lt;/td&gt;&lt;/tr&gt;&lt;/tbody&gt;&lt;/table&gt;&lt;/div&gt;&lt;p class="eolng_base empty-paragraph" style="column-span:all;"&gt; &lt;/p&gt;&lt;p class="eolng_base"&gt;Compte tenu de la contribution individuelle inférieure à 10 % des coentreprises et entreprises associées aux principaux agrégats économiques du Groupe, le bilan synthétique et les agrégats du compte de résultat présentés ci-après agrègent :&lt;/p&gt;&lt;ul class="eolng_symbol-ul-1"&gt;&lt;li class="eolng_symbol-li-1"&gt;la coentreprise YFPO et ses filiales après élimination des opérations internes ;&lt;/li&gt;&lt;li class="eolng_symbol-li-1"&gt;l’entreprise associée SHB Automotive Modules (HBPO) ;&lt;/li&gt;&lt;li class="eolng_symbol-li-1"&gt;la coentreprise BPO AS ; et&lt;/li&gt;&lt;li class="eolng_symbol-li-1"&gt;l’entreprise associée EKPO Fuel Cell Technologies et sa filiale EKPO China.&lt;/li&gt;&lt;/ul&gt;&lt;div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class="eolng_tab_base"&gt;Actifs non-courants&lt;/p&gt;&lt;/td&gt;&lt;td class="border_rule_column border_rule_column_6 border_rule_column_end_6 eolng_base_c3"&gt;&lt;p class="eolng_base_right"&gt;772 946&lt;/p&gt;&lt;/td&gt;&lt;td class="border_rule_column border_rule_column_5 border_rule_column_end_5 eolng_base_c2"&gt;&lt;p class="eolng_base_right"&gt;740 250&lt;/p&gt;&lt;/td&gt;&lt;/tr&gt;&lt;tr class="border_rule_row border_rule_row_2 border_rule_row_after_2 border_rule_row_before_2 border_rule_row_end_2"&gt;&lt;td class="border_rule_column border_rule_column_4 border_rule_column_end_4 eolng_base_c1"&gt;&lt;p class="eolng_tab_base"&gt;Actifs courants&lt;/p&gt;&lt;/td&gt;&lt;td class="border_rule_column border_rule_column_6 border_rule_column_end_6 eolng_base_c3"&gt;&lt;p class="eolng_base_right"&gt;1 273 128&lt;/p&gt;&lt;/td&gt;&lt;td class="border_rule_column border_rule_column_5 border_rule_column_end_5 eolng_base_c2"&gt;&lt;p class="eolng_base_right"&gt;1 273 272&lt;/p&gt;&lt;/td&gt;&lt;/tr&gt;&lt;tr class="border_rule_row border_rule_row_2 border_rule_row_after_9 border_rule_row_before_2 border_rule_row_end_2"&gt;&lt;td class="border_rule_column border_rule_column_4 border_rule_column_end_4 eolng_base_c1"&gt;&lt;p class="eolng_tab_base"&gt;Trésorerie et équivalents de trésorerie&lt;/p&gt;&lt;/td&gt;&lt;td class="border_rule_column border_rule_column_6 border_rule_column_end_6 eolng_base_c3"&gt;&lt;p class="eolng_base_right"&gt;209 293&lt;/p&gt;&lt;/td&gt;&lt;td class="border_rule_column border_rule_column_5 border_rule_column_end_5 eolng_base_c2"&gt;&lt;p class="eolng_base_right"&gt;231 125&lt;/p&gt;&lt;/td&gt;&lt;/tr&gt;&lt;tr class="border_rule_row border_rule_row_9 border_rule_row_after_2 border_rule_row_before_2 border_rule_row_end_9"&gt;&lt;td class="border_rule_column border_rule_column_4 border_rule_column_end_4 eolng_base_c1"&gt;&lt;p class="eolng_tab-sous-total"&gt;Total actifs&lt;/p&gt;&lt;/td&gt;&lt;td class="border_rule_column border_rule_column_6 border_rule_column_end_6 eolng_base_c3"&gt;&lt;p class="eolng_tab-sous-total---r"&gt;2 255 367&lt;/p&gt;&lt;/td&gt;&lt;td class="border_rule_column border_rule_column_5 border_rule_column_end_5 eolng_base_c2"&gt;&lt;p class="eolng_tab-sous-total---r"&gt;2 244 647&lt;/p&gt;&lt;/td&gt;&lt;/tr&gt;&lt;tr class="border_rule_row border_rule_row_2 border_rule_row_after_2 border_rule_row_before_9 border_rule_row_end_2"&gt;&lt;td class="border_rule_column border_rule_column_4 border_rule_column_end_4 eolng_base_c1"&gt;&lt;p class="eolng_tab_base"&gt;Capitaux propres&lt;/p&gt;&lt;/td&gt;&lt;td class="border_rule_column border_rule_column_6 border_rule_column_end_6 eolng_base_c3"&gt;&lt;p class="eolng_base_right"&gt;592 201&lt;/p&gt;&lt;/td&gt;&lt;td class="border_rule_column border_rule_column_5 border_rule_column_end_5 eolng_base_c2"&gt;&lt;p class="eolng_base_right"&gt;597 400&lt;/p&gt;&lt;/td&gt;&lt;/tr&gt;&lt;tr class="border_rule_row border_rule_row_2 border_rule_row_after_2 border_rule_row_before_2 border_rule_row_end_2"&gt;&lt;td class="border_rule_column border_rule_column_4 border_rule_column_end_4 eolng_base_c1"&gt;&lt;p class="eolng_tab_base"&gt;Passifs non-courants&lt;/p&gt;&lt;/td&gt;&lt;td class="border_rule_column border_rule_column_6 border_rule_column_end_6 eolng_base_c3"&gt;&lt;p class="eolng_base_right"&gt;185 635&lt;/p&gt;&lt;/td&gt;&lt;td class="border_rule_column border_rule_column_5 border_rule_column_end_5 eolng_base_c2"&gt;&lt;p class="eolng_base_right"&gt;189 122&lt;/p&gt;&lt;/td&gt;&lt;/tr&gt;&lt;tr class="border_rule_row border_rule_row_2 border_rule_row_after_9 border_rule_row_before_2 border_rule_row_end_2"&gt;&lt;td class="border_rule_column border_rule_column_4 border_rule_column_end_4 eolng_base_c1"&gt;&lt;p class="eolng_tab_base"&gt;Passifs courants&lt;/p&gt;&lt;/td&gt;&lt;td class="border_rule_column border_rule_column_6 border_rule_column_end_6 eolng_base_c3"&gt;&lt;p class="eolng_base_right"&gt;1 477 531&lt;/p&gt;&lt;/td&gt;&lt;td class="border_rule_column border_rule_column_5 border_rule_column_end_5 eolng_base_c2"&gt;&lt;p class="eolng_base_right"&gt;1 458 125&lt;/p&gt;&lt;/td&gt;&lt;/tr&gt;&lt;tr class="border_rule_row border_rule_row_9 border_rule_row_after_2 border_rule_row_before_2 border_rule_row_end_9"&gt;&lt;td class="border_rule_column border_rule_column_4 border_rule_column_end_4 eolng_base_c1"&gt;&lt;p class="eolng_tab-sous-total"&gt;Total passifs&lt;/p&gt;&lt;/td&gt;&lt;td class="border_rule_column border_rule_column_6 border_rule_column_end_6 eolng_base_c3"&gt;&lt;p class="eolng_tab-sous-total---r"&gt;2 255 367&lt;/p&gt;&lt;/td&gt;&lt;td class="border_rule_column border_rule_column_5 border_rule_column_end_5 eolng_base_c2"&gt;&lt;p class="eolng_tab-sous-total---r"&gt;2 244 647&lt;/p&gt;&lt;/td&gt;&lt;/tr&gt;&lt;tr class="border_rule_row border_rule_row_2 border_rule_row_before_9 border_rule_row_end_2"&gt;&lt;td class="border_rule_column border_rule_column_4 border_rule_column_end_4 eolng_base_c1"&gt;&lt;p class="eolng_tab_base"&gt;Chiffre d’affaires&lt;/p&gt;&lt;/td&gt;&lt;td class="border_rule_column border_rule_column_6 border_rule_column_end_6 eolng_base_c3"&gt;&lt;p class="eolng_base_right"&gt;2 193 404&lt;/p&gt;&lt;/td&gt;&lt;td class="border_rule_column border_rule_column_5 border_rule_column_end_5 eolng_base_c2"&gt;&lt;p class="eolng_base_right"&gt;2 124 193&lt;/p&gt;&lt;/td&gt;&lt;/tr&gt;&lt;/tbody&gt;&lt;/table&gt;&lt;/div&gt;&lt;h6 class="title eolng_tableau-titre level-10" id="title_559988a1-c0c9-450f-b718-2bbed22de288" style="column-span:all;"&gt;&lt;span class="eolng_tab_t1corps text_container"&gt;Liste des entités consolidées au 31 décembre 2023&lt;/span&gt;&lt;/h6&gt;&lt;div class="table figure" style="column-span:all;"&gt;&lt;table class="eolng_base_resserre" style="column-span:all;"&gt;&lt;colgroup&gt;&lt;col style="width:calc((100% / 30.2) * 7.3);"/&gt;&lt;col style="width:calc((100% / 30.2) * 2.7);"/&gt;&lt;col style="width:calc((100% / 30.2) * 1.9);"/&gt;&lt;col style="width:calc((100% / 30.2) * 2.4);"/&gt;&lt;col style="width:calc((100% / 30.2) * 2);"/&gt;&lt;col style="width:calc((100% / 30.2) * 1.9);"/&gt;&lt;col style="width:calc((100% / 30.2) * 2);"/&gt;&lt;col style="width:calc((100% / 30.2) * 2);"/&gt;&lt;col style="width:calc((100% / 30.2) * 2);"/&gt;&lt;col style="width:calc((100% / 30.2) * 2);"/&gt;&lt;col style="width:calc((100% / 30.2) * 2);"/&gt;&lt;col style="width:calc((100% / 30.2) * 2);"/&gt;&lt;/colgroup&gt;&lt;thead&gt;&lt;tr class="border_rule_row border_rule_row_36 border_rule_row_after_18 border_rule_row_end_37"&gt;&lt;th class=" border_rule_column border_rule_column_4 border_rule_column_end_4 eolng_base_c1_tetiere_resserre" rowspan="2"&gt;&lt;p class="eolng_tab_tetiere_cnd"&gt;Libellé juridique&lt;/p&gt;&lt;/th&gt;&lt;th class=" border_rule_column border_rule_column_5 border_rule_column_end_5 eolng_base_c2_tetiere_resserre row-span-border_rule_column_end_4" rowspan="2"&gt;&lt;p class="eolng_tab_tetiere_c_cnd empty-paragraph"&gt; &lt;/p&gt;&lt;/th&gt;&lt;th class="border_rule_column border_rule_column_5 border_rule_column_end_5 eolng_base_c2_tetiere_resserre row-span-border_rule_column_end_5" colspan="4"&gt;&lt;p class="eolng_tab_tetiere_c_cnd"&gt;Secteurs&lt;/p&gt;&lt;/th&gt;&lt;th class="border_rule_column border_rule_column_6 border_rule_column_end_6 eolng_base_c3_tetiere_resserre" colspan="3"&gt;&lt;p class="eolng_tab_tetiere_c3_c_cnd"&gt;31 décembre 2023&lt;/p&gt;&lt;/th&gt;&lt;th class="border_rule_column border_rule_column_5 border_rule_column_end_5 eolng_base_c2_tetiere_resserre" colspan="3"&gt;&lt;p class="eolng_tab_tetiere_c_cnd"&gt;31 décembre 2022&lt;/p&gt;&lt;/th&gt;&lt;/tr&gt;&lt;tr class="border_rule_row border_rule_row_37 border_rule_row_after_18 border_rule_row_before_36 border_rule_row_end_37"&gt;&lt;th class="border_rule_column border_rule_column_5 border_rule_column_end_5 eolng_base_c2_tetiere_resserre row-span-border_rule_column_end_5"&gt;&lt;p class="eolng_tab_tetiere_r_cnd"&gt;Exterior&lt;/p&gt;&lt;/th&gt;&lt;th class="border_rule_column border_rule_column_5 border_rule_column_end_5 eolng_base_c2_tetiere_resserre"&gt;&lt;p class="eolng_tab_tetiere_r_cnd"&gt;Powertrain&lt;/p&gt;&lt;/th&gt;&lt;th class="border_rule_column border_rule_column_5 border_rule_column_end_5 eolng_base_c2_tetiere_resserre"&gt;&lt;p class="eolng_tab_tetiere_r_cnd"&gt;Modules&lt;/p&gt;&lt;/th&gt;&lt;th class="border_rule_column border_rule_column_5 border_rule_column_end_5 eolng_base_c2_tetiere_resserre"&gt;&lt;p class="eolng_tab_tetiere_r_cnd"&gt;Non affecté&lt;/p&gt;&lt;/th&gt;&lt;th class="border_rule_column border_rule_column_6 border_rule_column_end_6 eolng_base_c3_tetiere_resserre_suivante"&gt;&lt;p class="eolng_tab_tetiere_c3_suivante_cnd"&gt;Mode de Consoli&lt;br/&gt;dation&lt;/p&gt;&lt;/th&gt;&lt;th class="border_rule_column border_rule_column_6 border_rule_column_end_6 eolng_base_c3_tetiere_resserre_suivante"&gt;&lt;p class="eolng_tab_tetiere_c3_suivante_cnd"&gt;% contrôle&lt;/p&gt;&lt;/th&gt;&lt;th class="border_rule_column border_rule_column_6 border_rule_column_end_6 eolng_base_c3_tetiere_resserre_suivante"&gt;&lt;p class="eolng_tab_tetiere_c3_suivante_cnd"&gt;% d’intérêt&lt;/p&gt;&lt;/th&gt;&lt;th class="border_rule_column border_rule_column_5 border_rule_column_end_5 eolng_base_c2_tetiere_resserre"&gt;&lt;p class="eolng_tab_tetiere_r_cnd"&gt;Mode de Consoli&lt;br/&gt;dation&lt;/p&gt;&lt;/th&gt;&lt;th class="border_rule_column border_rule_column_5 border_rule_column_end_5 eolng_base_c2_tetiere_resserre"&gt;&lt;p class="eolng_tab_tetiere_r_cnd"&gt;% contrôle&lt;/p&gt;&lt;/th&gt;&lt;th class="border_rule_column border_rule_column_5 border_rule_column_end_5 eolng_base_c2_tetiere_resserre"&gt;&lt;p class="eolng_tab_tetiere_r_cnd"&gt;% d’intérêt&lt;/p&gt;&lt;/th&gt;&lt;/tr&gt;&lt;/thead&gt;&lt;tbody&gt;&lt;tr class="border_rule_row border_rule_row_18 border_rule_row_after_2 border_rule_row_before_37 border_rule_row_end_18"&gt;&lt;td class="border_rule_column border_rule_column_4 border_rule_column_end_4 eolng_base_c1_resserre"&gt;&lt;p class="eolng_tab_bold_cnd"&gt;France&lt;/p&gt;&lt;/td&gt;&lt;td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border_rule_column_6 border_rule_column_end_6 eolng_base_c3_resserre" colspan="3"&gt;&lt;p class="eolng_tab_bold_r_cnd empty-paragraph"&gt; &lt;/p&gt;&lt;/td&gt;&lt;td class="border_rule_column border_rule_column_6 border_rule_column_end_6 eolng_base_c2_resserre"&gt;&lt;p class="eolng_tab_bold_r_cnd empty-paragraph"&gt; &lt;/p&gt;&lt;/td&gt;&lt;td class="border_rule_column border_rule_column_6 border_rule_column_end_6 eolng_base_c2_resserre"&gt;&lt;p class="eolng_tab_bold_r_cnd empty-paragraph"&gt; &lt;/p&gt;&lt;/td&gt;&lt;td class="border_rule_column border_rule_column_5 border_rule_column_end_5 eolng_base_c2_resserre"&gt;&lt;p class="eolng_tab_bold_r_cnd empty-paragraph"&gt; &lt;/p&gt;&lt;/td&gt;&lt;/tr&gt;&lt;tr class="border_rule_row border_rule_row_2 border_rule_row_after_2 border_rule_row_before_18 border_rule_row_end_2"&gt;&lt;td class="border_rule_column border_rule_column_4 border_rule_column_end_4 eolng_base_c1_resserre"&gt;&lt;p class="eolng_tab_courant_cnd"&gt;COMPAGNIE PLASTIC OMNIUM SE&lt;/p&gt;&lt;/td&gt;&lt;td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eolng_base_c3_centre_resserre" colspan="3"&gt;&lt;p class="eolng_tab_courant_c_cnd" style="text-align:center;"&gt;Société mère&lt;/p&gt;&lt;/td&gt;&lt;td class="border_rule_column border_rule_column_6 border_rule_column_end_5 eolng_base_c2_resserre" colspan="3"&gt;&lt;p class="eolng_tab_courant_c_cnd" style="text-align:center;"&gt;Société mère&lt;/p&gt;&lt;/td&gt;&lt;/tr&gt;&lt;tr class="border_rule_row border_rule_row_2 border_rule_row_after_2 border_rule_row_before_2 border_rule_row_end_2"&gt;&lt;td class="border_rule_column border_rule_column_4 border_rule_column_end_4 eolng_base_c1_resserre"&gt;&lt;p class="eolng_tab_courant_cnd"&gt;PLASTIC OMNIUM GESTION SNC&lt;/p&gt;&lt;/td&gt;&lt;td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FINANCE SNC&lt;/p&gt;&lt;/td&gt;&lt;td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t>
        </is>
      </c>
      <c r="C52" s="35" t="inlineStr"/>
      <c r="D52" s="35" t="inlineStr"/>
    </row>
    <row r="53" ht="22" customHeight="1">
      <c r="A53" s="33" t="inlineStr">
        <is>
          <t xml:space="preserve">      Informations relatives au capital émis [text block]</t>
        </is>
      </c>
      <c r="B53" s="35" t="inlineStr">
        <is>
          <t>&lt;h6 class="title eolng_n3-note level-6" id="title_96dc40e0-17e0-4778-9aa7-d1274cd9de78" style="column-span:all;"&gt;&lt;span class="eolng_note_t3num numbering"&gt;5.2.1&lt;/span&gt;&lt;span class="eolng_n3-notecorps text_container"&gt; Capitaux propres du Groupe&lt;/span&gt;&lt;/h6&gt;&lt;h6 class="title eolng_n4-note level-7" id="title_34adb876-f30e-4d80-b5ff-5b7a62dd22cb" style="column-span:all;"&gt;&lt;span class="eolng_note_t4num numbering"&gt;5.2.1.1&lt;/span&gt;&lt;span class="eolng_n4-notecorps text_container"&gt;Capital social de la Compagnie Plastic Omnium SE&lt;/span&gt;&lt;/h6&gt;&lt;div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class="eolng_tab_base"&gt;Capital social au 1&lt;span style="font-size:75%;line-height:0;position:relative;top:-0.5em;vertical-align:baseline;"&gt;er&lt;/span&gt; janvier de la période&lt;/p&gt;&lt;/td&gt;&lt;td class="border_rule_column border_rule_column_6 border_rule_column_end_6 eolng_base_c3"&gt;&lt;p class="eolng_base_right"&gt;8 731 329&lt;/p&gt;&lt;/td&gt;&lt;td class="border_rule_column border_rule_column_5 border_rule_column_end_5 eolng_base_c2"&gt;&lt;p class="eolng_base_right"&gt;8 827 329&lt;/p&gt;&lt;/td&gt;&lt;/tr&gt;&lt;tr class="border_rule_row border_rule_row_2 border_rule_row_after_9 border_rule_row_before_2 border_rule_row_end_2"&gt;&lt;td class="border_rule_column border_rule_column_4 border_rule_column_end_4 eolng_base_c1"&gt;&lt;p class="eolng_tab_base"&gt;Réduction de capital sur l’exercice&lt;/p&gt;&lt;/td&gt;&lt;td class="border_rule_column border_rule_column_6 border_rule_column_end_6 eolng_base_c3"&gt;&lt;p class="eolng_base_right"&gt;-&lt;/p&gt;&lt;/td&gt;&lt;td class="border_rule_column border_rule_column_5 border_rule_column_end_5 eolng_base_c2"&gt;&lt;p class="eolng_base_right"&gt;(96 000)&lt;/p&gt;&lt;/td&gt;&lt;/tr&gt;&lt;tr class="border_rule_row border_rule_row_9 border_rule_row_after_2 border_rule_row_before_2 border_rule_row_end_9"&gt;&lt;td class="border_rule_column border_rule_column_4 border_rule_column_end_4 eolng_base_c1"&gt;&lt;p class="eolng_tab-sous-total"&gt;Capital social de fin de période constitué d’actions ordinaires de 0,06 euro de nominal chacune sur les deux périodes.&lt;/p&gt;&lt;/td&gt;&lt;td class="border_rule_column border_rule_column_6 border_rule_column_end_6 eolng_base_c3"&gt;&lt;p class="eolng_tab-sous-total---r"&gt;8 731 329&lt;/p&gt;&lt;/td&gt;&lt;td class="border_rule_column border_rule_column_5 border_rule_column_end_5 eolng_base_c2"&gt;&lt;p class="eolng_tab-sous-total---r"&gt;8 731 329&lt;/p&gt;&lt;/td&gt;&lt;/tr&gt;&lt;tr class="border_rule_row border_rule_row_2 border_rule_row_after_10 border_rule_row_before_9 border_rule_row_end_2"&gt;&lt;td class="border_rule_column border_rule_column_4 border_rule_column_end_4 eolng_base_c1"&gt;&lt;p class="eolng_tab_base"&gt;Actions propres&lt;/p&gt;&lt;/td&gt;&lt;td class="border_rule_column border_rule_column_6 border_rule_column_end_6 eolng_base_c3"&gt;&lt;p class="eolng_base_right"&gt;96 380&lt;/p&gt;&lt;/td&gt;&lt;td class="border_rule_column border_rule_column_5 border_rule_column_end_5 eolng_base_c2"&gt;&lt;p class="eolng_base_right"&gt;92 993&lt;/p&gt;&lt;/td&gt;&lt;/tr&gt;&lt;tr class="border_rule_row border_rule_row_10 border_rule_row_before_2 border_rule_row_end_10"&gt;&lt;td class="border_rule_column border_rule_column_4 border_rule_column_end_4 eolng_base_c1"&gt;&lt;p class="eolng_tab-total"&gt;Total capital social après déduction des actions propres&lt;/p&gt;&lt;/td&gt;&lt;td class="border_rule_column border_rule_column_6 border_rule_column_end_6 eolng_base_c3"&gt;&lt;p class="eolng_tab-total---r"&gt;8 634 950&lt;/p&gt;&lt;/td&gt;&lt;td class="border_rule_column border_rule_column_5 border_rule_column_end_5 eolng_base_c2"&gt;&lt;p class="eolng_tab-total---r"&gt;8 638 337&lt;/p&gt;&lt;/td&gt;&lt;/tr&gt;&lt;/tbody&gt;&lt;/table&gt;&lt;/div&gt;&lt;p class="eolng_base empty-paragraph" style="column-span:all;"&gt; &lt;/p&gt;&lt;p class="eolng_base"&gt;Les actions nominatives inscrites au nom du même titulaire depuis au moins deux ans bénéficient d’un droit de vote double.&lt;/p&gt;&lt;p class="eolng_gras"&gt;Structure du capital au 31 décembre 2023 et au 31 décembre 2022&lt;/p&gt;&lt;p class="eolng_base"&gt;Au 31 décembre 2023 comme au 31 décembre 2022, le capital social de la Compagnie Plastic Omnium est composé d’actions d’une valeur nominale de 0,06 euro pour un montant de 8 731 329,18 euros. Compagnie Plastic Omnium détient 1 606 330 actions propres, soit 1,10 % du capital social, contre 1 549 878 soit 1,07 % du capital au 31 décembre 2022.&lt;/p&gt;&lt;p class="eolng_base empty-paragraph" style="column-span:all;"&gt; &lt;/p&gt;&lt;h6 class="title eolng_n4-note level-7" id="title_ce7c211d-d1d8-471f-a4b5-8455200c29a1" style="column-span:all;"&gt;&lt;span class="eolng_note_t4num numbering"&gt;5.2.1.2&lt;/span&gt;&lt;span class="eolng_n4-notecorps text_container"&gt;Droits de vote de l’actionnaire principal Burelle SA dans la Compagnie Plastic Omnium SE&lt;/span&gt;&lt;/h6&gt;&lt;p class="eolng_base empty-paragraph" style="column-span:all;"&gt; &lt;/p&gt;&lt;p class="eolng_base" style="column-span:all;"&gt;Les droits de vote de l’actionnaire principal Burelle SA sur les périodes de référence sont présentés ci-après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2022&lt;/p&gt;&lt;/th&gt;&lt;/tr&gt;&lt;/thead&gt;&lt;tbody&gt;&lt;tr class="border_rule_row border_rule_row_2 border_rule_row_before_1 border_rule_row_end_2"&gt;&lt;td class="border_rule_column border_rule_column_4 border_rule_column_end_4 eolng_base_c1"&gt;&lt;p class="eolng_tab_base"&gt;Droits de vote de Burelle SA avant élimination des actions propres&lt;/p&gt;&lt;/td&gt;&lt;td class="border_rule_column border_rule_column_6 border_rule_column_end_6 eolng_base_c3"&gt;&lt;p class="eolng_base_right"&gt;73,86 %&lt;/p&gt;&lt;/td&gt;&lt;td class="border_rule_column border_rule_column_5 border_rule_column_end_5 eolng_base_c2"&gt;&lt;p class="eolng_base_right"&gt;73,78 %&lt;/p&gt;&lt;/td&gt;&lt;/tr&gt;&lt;/tbody&gt;&lt;/table&gt;&lt;/div&gt;</t>
        </is>
      </c>
      <c r="C53" s="35" t="inlineStr"/>
      <c r="D53" s="35" t="inlineStr"/>
    </row>
    <row r="54" ht="22" customHeight="1">
      <c r="A54" s="33" t="inlineStr">
        <is>
          <t xml:space="preserve">      Informations relatives aux contrats de location [text block]</t>
        </is>
      </c>
      <c r="B54" s="35" t="inlineStr">
        <is>
          <t>&lt;p class="eolng_base empty-paragraph" style="column-span:all;"&gt; &lt;/p&gt;&lt;h6 class="title eolng_n4-note level-7" id="title_4dffd1e9-fdf5-433d-a510-ee19bc1a5e71"&gt;&lt;span class="eolng_note_t4num numbering"&gt;1.6.3.2&lt;/span&gt;&lt;span class="eolng_n4-notecorps text_container"&gt;Contrats de location&lt;/span&gt;&lt;/h6&gt;&lt;p class="eolng_base"&gt;À la date de conclusion d’un contrat, le Groupe apprécie si celui-ci est ou contient un contrat de location. Un contrat est ou contient un contrat de location s’il confère le droit de contrôler l’utilisation d’un bien déterminé pour un certain temps moyennant une contrepartie.&lt;/p&gt;&lt;p class="eolng_base"&gt;Les droits d’utilisation d’actifs sont portés en immobilisations corporelles au bilan pour le montant de l’obligation locative résultant du contrat, en contrepartie d’une dette financière au titre de l’obligation de paiement des loyers sur la durée du contrat.&lt;/p&gt;&lt;p class="eolng_base"&gt;L’obligation et la dette en résultant sont calculées sur la base du taux marginal d’endettement du Groupe à la date de commencement du contrat. Ce taux correspond au taux d’intérêt qu’obtiendrait l’entité preneuse, au commencement du contrat de location, pour financer l’acquisition du bien loué. Ce taux est obtenu par l’addition du taux des obligations d’État de durées similaires aux biens loués et du &lt;span style="font-style:italic;"&gt;spread&lt;/span&gt; de crédit de l’entité.&lt;/p&gt;&lt;p class="eolng_base"&gt;Le Groupe ne comptabilise pas à son bilan les droits relatifs aux contrats d’une durée initiale inférieure ou égale à douze mois, ni ceux liés aux biens dont la valeur unitaire à neuf est inférieure à 5 000 euros.&lt;/p&gt;&lt;p class="eolng_base"&gt;Les montants comptabilisés à l’actif au titre des droits d’utilisation et en dettes financières concernent essentiellement les locations immobilières de sites industriels, de stockage et de locaux administratifs ainsi que des équipements industriels et des véhicules.&lt;/p&gt;</t>
        </is>
      </c>
      <c r="C54" s="35" t="inlineStr"/>
      <c r="D54" s="35" t="inlineStr"/>
    </row>
    <row r="55" ht="22" customHeight="1">
      <c r="A55" s="33" t="inlineStr">
        <is>
          <t xml:space="preserve">      Informations relatives au risque de liquidité [text block]</t>
        </is>
      </c>
      <c r="B55" s="35" t="inlineStr">
        <is>
          <t>&lt;h5 class="title eolng_n2-note level-5" id="title_87204760-859b-45a1-869f-dc9b0f96ede3"&gt;&lt;span class="eolng_note_t2num numbering"&gt;6.4&lt;/span&gt;&lt;span class="eolng_n2-notecorps text_container"&gt;Risques de liquidité&lt;/span&gt;&lt;/h5&gt;&lt;p class="eolng_base"&gt;Le Groupe doit disposer à tout moment des ressources financières suffisantes pour financer l’activité courante et les investissements nécessaires à son développement mais également pour faire face à tout événement à caractère exceptionnel.&lt;/p&gt;&lt;p class="eolng_base"&gt;Cet objectif est essentiellement assuré par le recours à des lignes de crédit moyen terme auprès des établissements bancaires mais également par des ressources bancaires à court terme.&lt;/p&gt;&lt;p class="eolng_base"&gt;La trésorerie du Groupe est suivie quotidiennement pour chaque pôle d’activité et au niveau central, et fait l’objet d’un rapport de synthèse hebdomadaire à la Direction Générale du Groupe.&lt;/p&gt;&lt;h6 class="title eolng_n3-note level-6" id="title_197f53c0-521f-4db3-bcf0-828fb655033c"&gt;&lt;span class="eolng_note_t3num numbering"&gt;6.4.1&lt;/span&gt;&lt;span class="eolng_n3-notecorps text_container"&gt;Autres créances financières en non-courant – Valeurs au bilan et valeurs non actualisées&lt;/span&gt;&lt;/h6&gt;&lt;p class="eolng_base"&gt;Les valeurs non actualisées peuvent être rapprochées des informations dans le tableau de la note 6.4.2 sur les « Risques de liquidité par maturité ». Néant au 31 décembre 2023.&lt;/p&gt;&lt;h6 class="title eolng_n3-note level-6" id="title_4908eb68-dd01-48ce-9edf-d79a2a76f1d4" style="column-span:all;"&gt;&lt;span class="eolng_note_t3num numbering"&gt;6.4.2&lt;/span&gt;&lt;span class="eolng_n3-notecorps text_container"&gt;Risque de liquidité par maturité&lt;/span&gt;&lt;/h6&gt;&lt;p class="eolng_base" style="column-span:all;"&gt;Le risque de liquidité par maturité est fait sur la base des flux de trésorerie contractuels non actualisés des actifs et passifs financiers. L’analyse du risque de liquidité fait ressortir ce qui suit :&lt;/p&gt;&lt;p class="eolng_gras" style="column-span:all;"&gt;Au 31 décembre 2023&lt;/p&gt;&lt;div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border_rule_row_1 border_rule_row_after_18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border_rule_column_6 border_rule_column_end_6 eolng_base_c3_tetiere"&gt;&lt;p class="eolng_tab-tetiere---c3"&gt;&amp;lt; 1 an&lt;/p&gt;&lt;/th&gt;&lt;th class="border_rule_column border_rule_column_6 border_rule_column_end_6 eolng_base_c3_tetiere"&gt;&lt;p class="eolng_tab-tetiere---c3"&gt;1 – 5 ans&lt;/p&gt;&lt;/th&gt;&lt;th class="border_rule_column border_rule_column_6 border_rule_column_end_6 eolng_base_c3_tetiere"&gt;&lt;p class="eolng_tab-tetiere---c3"&gt;+ 5 ans&lt;/p&gt;&lt;/th&gt;&lt;/tr&gt;&lt;/thead&gt;&lt;tbody&gt;&lt;tr class="border_rule_row border_rule_row_18 border_rule_row_after_40 border_rule_row_before_1 border_rule_row_end_18"&gt;&lt;td class="border_rule_column border_rule_column_4 border_rule_column_end_4 eolng_base_c1"&gt;&lt;p class="eolng_tab-gras"&gt;ACTIFS FINANCIERS&lt;/p&gt;&lt;/td&gt;&lt;td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&lt;/p&gt;&lt;/td&gt;&lt;/tr&gt;&lt;tr class="border_rule_row border_rule_row_40 border_rule_row_after_40 border_rule_row_before_18 border_rule_row_end_40"&gt;&lt;td class="border_rule_column border_rule_column_4 border_rule_column_end_4 eolng_base_c1"&gt;&lt;p class="eolng_tab_base"&gt;Titres non consolidés et obligations convertibles en actions&lt;/p&gt;&lt;/td&gt;&lt;td class="border_rule_column border_rule_column_6 border_rule_column_end_6 eolng_base_c3"&gt;&lt;p class="eolng_base_right"&gt;23 860&lt;/p&gt;&lt;/td&gt;&lt;td class="border_rule_column border_rule_column_6 border_rule_column_end_6 eolng_base_c3"&gt;&lt;p class="eolng_base_right"&gt;-&lt;/p&gt;&lt;/td&gt;&lt;td class="border_rule_column border_rule_column_6 border_rule_column_end_6 eolng_base_c3"&gt;&lt;p class="eolng_base_right"&gt;23 860&lt;/p&gt;&lt;/td&gt;&lt;td class="border_rule_column border_rule_column_6 border_rule_column_end_6 eolng_base_c3"&gt;&lt;p class="eolng_base_right"&gt;-&lt;/p&gt;&lt;/td&gt;&lt;/tr&gt;&lt;tr class="border_rule_row border_rule_row_40 border_rule_row_after_40 border_rule_row_before_40 border_rule_row_end_40"&gt;&lt;td class="border_rule_column border_rule_column_4 border_rule_column_end_4 eolng_base_c1"&gt;&lt;p class="eolng_tab_base"&gt;Actifs financiers non courants&lt;/p&gt;&lt;/td&gt;&lt;td class="border_rule_column border_rule_column_6 border_rule_column_end_6 eolng_base_c3"&gt;&lt;p class="eolng_base_right"&gt;105 558&lt;/p&gt;&lt;/td&gt;&lt;td class="border_rule_column border_rule_column_6 border_rule_column_end_6 eolng_base_c3"&gt;&lt;p class="eolng_base_right"&gt;-&lt;/p&gt;&lt;/td&gt;&lt;td class="border_rule_column border_rule_column_6 border_rule_column_end_6 eolng_base_c3"&gt;&lt;p class="eolng_base_right"&gt;105 558&lt;/p&gt;&lt;/td&gt;&lt;td class="border_rule_column border_rule_column_6 border_rule_column_end_6 eolng_base_c3"&gt;&lt;p class="eolng_base_right"&gt;-&lt;/p&gt;&lt;/td&gt;&lt;/tr&gt;&lt;tr class="border_rule_row border_rule_row_40 border_rule_row_after_40 border_rule_row_before_40 border_rule_row_end_40"&gt;&lt;td class="border_rule_column border_rule_column_4 border_rule_column_end_4 eolng_base_c1"&gt;&lt;p class="eolng_tab_base"&gt;Créances clients et comptes rattachés&lt;/p&gt;&lt;/td&gt;&lt;td class="border_rule_column border_rule_column_6 border_rule_column_end_6 eolng_base_c3"&gt;&lt;p class="eolng_base_right"&gt;1 013 778&lt;/p&gt;&lt;/td&gt;&lt;td class="border_rule_column border_rule_column_6 border_rule_column_end_6 eolng_base_c3"&gt;&lt;p class="eolng_base_right"&gt;1 006 705&lt;/p&gt;&lt;/td&gt;&lt;td class="border_rule_column border_rule_column_6 border_rule_column_end_6 eolng_base_c3"&gt;&lt;p class="eolng_base_right"&gt;7 073&lt;/p&gt;&lt;/td&gt;&lt;td class="border_rule_column border_rule_column_6 border_rule_column_end_6 eolng_base_c3"&gt;&lt;p class="eolng_base_right"&gt;-&lt;/p&gt;&lt;/td&gt;&lt;/tr&gt;&lt;tr class="border_rule_row border_rule_row_40 border_rule_row_after_40 border_rule_row_before_40 border_rule_row_end_40"&gt;&lt;td class="border_rule_column border_rule_column_4 border_rule_column_end_4 eolng_base_c1"&gt;&lt;p class="eolng_tab_base"&gt;Créances de financement clients et autres actifs financiers – Courant&lt;/p&gt;&lt;/td&gt;&lt;td class="border_rule_column border_rule_column_6 border_rule_column_end_6 eolng_base_c3"&gt;&lt;p class="eolng_base_right"&gt;3 652&lt;/p&gt;&lt;/td&gt;&lt;td class="border_rule_column border_rule_column_6 border_rule_column_end_6 eolng_base_c3"&gt;&lt;p class="eolng_base_right"&gt;3 652&lt;/p&gt;&lt;/td&gt;&lt;td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border_rule_row_40 border_rule_row_after_40 border_rule_row_before_40 border_rule_row_end_40"&gt;&lt;td class="border_rule_column border_rule_column_4 border_rule_column_end_4 eolng_base_c1"&gt;&lt;p class="eolng_tab_base"&gt;Instruments financiers de couverture&lt;/p&gt;&lt;/td&gt;&lt;td class="border_rule_column border_rule_column_6 border_rule_column_end_6 eolng_base_c3"&gt;&lt;p class="eolng_base_right"&gt;4 393&lt;/p&gt;&lt;/td&gt;&lt;td class="border_rule_column border_rule_column_6 border_rule_column_end_6 eolng_base_c3"&gt;&lt;p class="eolng_base_right"&gt;4 393&lt;/p&gt;&lt;/td&gt;&lt;td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border_rule_row_40 border_rule_row_after_9 border_rule_row_before_40 border_rule_row_end_40"&gt;&lt;td class="border_rule_column border_rule_column_4 border_rule_column_end_4 eolng_base_c1"&gt;&lt;p class="eolng_tab_base"&gt;Trésorerie et équivalents de trésorerie&lt;/p&gt;&lt;/td&gt;&lt;td class="border_rule_column border_rule_column_6 border_rule_column_end_6 eolng_base_c3"&gt;&lt;p class="eolng_base_right"&gt;637 440&lt;/p&gt;&lt;/td&gt;&lt;td class="border_rule_column border_rule_column_6 border_rule_column_end_6 eolng_base_c3"&gt;&lt;p class="eolng_base_right"&gt;637 440&lt;/p&gt;&lt;/td&gt;&lt;td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border_rule_row_after_18 border_rule_row_before_40 border_rule_row_end_9"&gt;&lt;td class="border_rule_column border_rule_column_4 border_rule_column_end_4 eolng_base_c1"&gt;&lt;p class="eolng_tab-sous-total"&gt;Total actifs financiers&lt;/p&gt;&lt;/td&gt;&lt;td class="border_rule_column border_rule_column_6 border_rule_column_end_6 eolng_base_c3"&gt;&lt;p class="eolng_tab-sous-total---r"&gt;1 788 682&lt;/p&gt;&lt;/td&gt;&lt;td class="border_rule_column border_rule_column_6 border_rule_column_end_6 eolng_base_c3"&gt;&lt;p class="eolng_tab-sous-total---r"&gt;1 652 191&lt;/p&gt;&lt;/td&gt;&lt;td class="border_rule_column border_rule_column_6 border_rule_column_end_6 eolng_base_c3"&gt;&lt;p class="eolng_tab-sous-total---r"&gt;136 491&lt;/p&gt;&lt;/td&gt;&lt;td class="border_rule_column border_rule_column_6 border_rule_column_end_6 eolng_base_c3"&gt;&lt;p class="eolng_tab-sous-total---r"&gt;-&lt;/p&gt;&lt;/td&gt;&lt;/tr&gt;&lt;tr class="border_rule_row border_rule_row_18 border_rule_row_after_2 border_rule_row_before_9 border_rule_row_end_18"&gt;&lt;td class="border_rule_column border_rule_column_4 border_rule_column_end_4 eolng_base_c1"&gt;&lt;p class="eolng_tab-gras"&gt;PASSIFS FINANCIERS&lt;/p&gt;&lt;/td&gt;&lt;td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class="eolng_tab_base"&gt;Emprunts et dettes financières – Non courant &lt;span style="font-size:75%;line-height:0;position:relative;top:-0.5em;vertical-align:baseline;"&gt;(1)&lt;/span&gt;&lt;/p&gt;&lt;/td&gt;&lt;td class="border_rule_column border_rule_column_6 border_rule_column_end_6 eolng_base_c3"&gt;&lt;p class="eolng_base_right"&gt;1 007 726&lt;/p&gt;&lt;/td&gt;&lt;td class="border_rule_column border_rule_column_6 border_rule_column_end_6 eolng_base_c3"&gt;&lt;p class="eolng_base_right"&gt;-&lt;/p&gt;&lt;/td&gt;&lt;td class="border_rule_column border_rule_column_6 border_rule_column_end_6 eolng_base_c3"&gt;&lt;p class="eolng_base_right"&gt;752 453&lt;/p&gt;&lt;/td&gt;&lt;td class="border_rule_column border_rule_column_6 border_rule_column_end_6 eolng_base_c3"&gt;&lt;p class="eolng_base_right"&gt;255 273&lt;/p&gt;&lt;/td&gt;&lt;/tr&gt;&lt;tr class="border_rule_row border_rule_row_2 border_rule_row_after_2 border_rule_row_before_2 border_rule_row_end_2"&gt;&lt;td class="border_rule_column border_rule_column_4 border_rule_column_end_4 eolng_base_c1"&gt;&lt;p class="eolng_tab_base"&gt;Découverts bancaires&lt;/p&gt;&lt;/td&gt;&lt;td class="border_rule_column border_rule_column_6 border_rule_column_end_6 eolng_base_c3"&gt;&lt;p class="eolng_base_right"&gt;3 429&lt;/p&gt;&lt;/td&gt;&lt;td class="border_rule_column border_rule_column_6 border_rule_column_end_6 eolng_base_c3"&gt;&lt;p class="eolng_base_right"&gt;3 429&lt;/p&gt;&lt;/td&gt;&lt;td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class="eolng_tab_base"&gt;Emprunts et dettes financières – Courant &lt;span style="font-size:75%;line-height:0;position:relative;top:-0.5em;vertical-align:baseline;"&gt;(2)&lt;/span&gt;&lt;/p&gt;&lt;/td&gt;&lt;td class="border_rule_column border_rule_column_6 border_rule_column_end_6 eolng_base_c3"&gt;&lt;p class="eolng_base_right"&gt;1 363 194&lt;/p&gt;&lt;/td&gt;&lt;td class="border_rule_column border_rule_column_6 border_rule_column_end_6 eolng_base_c3"&gt;&lt;p class="eolng_base_right"&gt;1 363 194&lt;/p&gt;&lt;/td&gt;&lt;td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border_rule_column_6 border_rule_column_end_6 eolng_base_c3"&gt;&lt;p class="eolng_base_right"&gt;99&lt;/p&gt;&lt;/td&gt;&lt;td class="border_rule_column border_rule_column_6 border_rule_column_end_6 eolng_base_c3"&gt;&lt;p class="eolng_base_right"&gt;99&lt;/p&gt;&lt;/td&gt;&lt;td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border_rule_row_after_9 border_rule_row_before_2 border_rule_row_end_2"&gt;&lt;td class="border_rule_column border_rule_column_4 border_rule_column_end_4 eolng_base_c1"&gt;&lt;p class="eolng_tab_base"&gt;Fournisseurs et comptes rattachés&lt;/p&gt;&lt;/td&gt;&lt;td class="border_rule_column border_rule_column_6 border_rule_column_end_6 eolng_base_c3"&gt;&lt;p class="eolng_base_right"&gt;1 698 781&lt;/p&gt;&lt;/td&gt;&lt;td class="border_rule_column border_rule_column_6 border_rule_column_end_6 eolng_base_c3"&gt;&lt;p class="eolng_base_right"&gt;1 698 781&lt;/p&gt;&lt;/td&gt;&lt;td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passifs financiers&lt;/p&gt;&lt;/td&gt;&lt;td class="border_rule_column border_rule_column_6 border_rule_column_end_6 eolng_base_c3"&gt;&lt;p class="eolng_tab-sous-total---r"&gt;4 073 229&lt;/p&gt;&lt;/td&gt;&lt;td class="border_rule_column border_rule_column_6 border_rule_column_end_6 eolng_base_c3"&gt;&lt;p class="eolng_tab-sous-total---r"&gt;3 065 503&lt;/p&gt;&lt;/td&gt;&lt;td class="border_rule_column border_rule_column_6 border_rule_column_end_6 eolng_base_c3"&gt;&lt;p class="eolng_tab-sous-total---r"&gt;752 453&lt;/p&gt;&lt;/td&gt;&lt;td class="border_rule_column border_rule_column_6 border_rule_column_end_6 eolng_base_c3"&gt;&lt;p class="eolng_tab-sous-total---r"&gt;255 273&lt;/p&gt;&lt;/td&gt;&lt;/tr&gt;&lt;tr class="border_rule_row border_rule_row_10 border_rule_row_after_3 border_rule_row_before_9 border_rule_row_end_10"&gt;&lt;td class="border_rule_column border_rule_column_4 border_rule_column_end_4 eolng_base_c1"&gt;&lt;p class="eolng_tab-total"&gt;Actifs et passifs financiers – nets&lt;/p&gt;&lt;/td&gt;&lt;td class="border_rule_column border_rule_column_6 border_rule_column_end_6 eolng_base_c3"&gt;&lt;p class="eolng_tab-total---r"&gt;(2 284 547)&lt;/p&gt;&lt;/td&gt;&lt;td class="border_rule_column border_rule_column_6 border_rule_column_end_6 eolng_base_c3"&gt;&lt;p class="eolng_tab-total---r"&gt;(1 413 312)&lt;/p&gt;&lt;/td&gt;&lt;td class="border_rule_column border_rule_column_6 border_rule_column_end_6 eolng_base_c3"&gt;&lt;p class="eolng_tab-total---r"&gt;(615 962)&lt;/p&gt;&lt;/td&gt;&lt;td class="border_rule_column border_rule_column_6 border_rule_column_end_6 eolng_base_c3"&gt;&lt;p class="eolng_tab-total---r"&gt;(255 273)&lt;/p&gt;&lt;/td&gt;&lt;/tr&gt;&lt;tr class="border_rule_row border_rule_row_3 border_rule_row_before_10 border_rule_row_end_3"&gt;&lt;td class="border_rule_column border_rule_column_4 border_rule_column_end_4 eolng_base_notes" colspan="5"&gt;&lt;ul class="eolng_note-bas-tableau-1-ul-1"&gt;&lt;li class="eolng_note-bas-tableau-1-li-1"&gt;La rubrique « Emprunts et dettes financières – non courant » inclut les montants des emprunts en non courant au bilan ainsi que les intérêts sur la durée restante des emprunts et dettes financières.&lt;/li&gt;&lt;li class="eolng_note-bas-tableau-1-li-1"&gt;La rubrique « Emprunts et dettes financières – courant » inclut les montants des emprunts en courant au bilan ainsi que les intérêts à horizon d’un an.&lt;/li&gt;&lt;/ul&gt;&lt;/td&gt;&lt;/tr&gt;&lt;/tbody&gt;&lt;/table&gt;&lt;/div&gt;&lt;p class="eolng_gras" style="column-span:all;"&gt;Au 31 décembre 2022&lt;/p&gt;&lt;div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border_rule_row_1 border_rule_row_after_18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class="eolng_tab_tetiere_r"&gt;31 décembre 2022 retraité&lt;/p&gt;&lt;/th&gt;&lt;th class="border_rule_column border_rule_column_5 border_rule_column_end_5 eolng_base_c2_tetiere"&gt;&lt;p class="eolng_tab_tetiere_r"&gt;&amp;lt; 1 an&lt;/p&gt;&lt;/th&gt;&lt;th class="border_rule_column border_rule_column_5 border_rule_column_end_5 eolng_base_c2_tetiere"&gt;&lt;p class="eolng_tab_tetiere_r"&gt;1 – 5 ans&lt;/p&gt;&lt;/th&gt;&lt;th class="border_rule_column border_rule_column_5 border_rule_column_end_5 eolng_base_c2_tetiere"&gt;&lt;p class="eolng_tab_tetiere_r"&gt;+ 5 ans&lt;/p&gt;&lt;/th&gt;&lt;/tr&gt;&lt;/thead&gt;&lt;tbody&gt;&lt;tr class="border_rule_row border_rule_row_18 border_rule_row_after_2 border_rule_row_before_1 border_rule_row_end_18"&gt;&lt;td class="border_rule_column border_rule_column_4 border_rule_column_end_4 eolng_base_c1"&gt;&lt;p class="eolng_tab-gras"&gt;ACTIFS FINANCIERS&lt;/p&gt;&lt;/td&gt;&lt;td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class="eolng_tab_base"&gt;Titres non consolidés et obligations convertibles en actions&lt;/p&gt;&lt;/td&gt;&lt;td class="border_rule_column border_rule_column_5 border_rule_column_end_5 eolng_base_c2"&gt;&lt;p class="eolng_base_right"&gt;20 334&lt;/p&gt;&lt;/td&gt;&lt;td class="border_rule_column border_rule_column_5 border_rule_column_end_5 eolng_base_c2"&gt;&lt;p class="eolng_base_right"&gt;-&lt;/p&gt;&lt;/td&gt;&lt;td class="border_rule_column border_rule_column_5 border_rule_column_end_5 eolng_base_c2"&gt;&lt;p class="eolng_base_right"&gt;20 334&lt;/p&gt;&lt;/td&gt;&lt;td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class="eolng_tab_base"&gt;Actifs financiers non courants&lt;/p&gt;&lt;/td&gt;&lt;td class="border_rule_column border_rule_column_5 border_rule_column_end_5 eolng_base_c2"&gt;&lt;p class="eolng_base_right"&gt;88 730&lt;/p&gt;&lt;/td&gt;&lt;td class="border_rule_column border_rule_column_5 border_rule_column_end_5 eolng_base_c2"&gt;&lt;p class="eolng_base_right"&gt;-&lt;/p&gt;&lt;/td&gt;&lt;td class="border_rule_column border_rule_column_5 border_rule_column_end_5 eolng_base_c2"&gt;&lt;p class="eolng_base_right"&gt;88 730&lt;/p&gt;&lt;/td&gt;&lt;td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class="eolng_tab_base"&gt;Créances clients et comptes rattachés&lt;/p&gt;&lt;/td&gt;&lt;td class="border_rule_column border_rule_column_5 border_rule_column_end_5 eolng_base_c2"&gt;&lt;p class="eolng_base_right"&gt;1 004 894&lt;/p&gt;&lt;/td&gt;&lt;td class="border_rule_column border_rule_column_5 border_rule_column_end_5 eolng_base_c2"&gt;&lt;p class="eolng_base_right"&gt;1 001 123&lt;/p&gt;&lt;/td&gt;&lt;td class="border_rule_column border_rule_column_5 border_rule_column_end_5 eolng_base_c2"&gt;&lt;p class="eolng_base_right"&gt;3 772&lt;/p&gt;&lt;/td&gt;&lt;td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class="eolng_tab_base"&gt;Créances de financement clients et autres actifs financiers – Courant&lt;/p&gt;&lt;/td&gt;&lt;td class="border_rule_column border_rule_column_5 border_rule_column_end_5 eolng_base_c2"&gt;&lt;p class="eolng_base_right"&gt;955&lt;/p&gt;&lt;/td&gt;&lt;td class="border_rule_column border_rule_column_5 border_rule_column_end_5 eolng_base_c2"&gt;&lt;p class="eolng_base_right"&gt;955&lt;/p&gt;&lt;/td&gt;&lt;td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border_rule_column_5 border_rule_column_end_5 eolng_base_c2"&gt;&lt;p class="eolng_base_right"&gt;11 152&lt;/p&gt;&lt;/td&gt;&lt;td class="border_rule_column border_rule_column_5 border_rule_column_end_5 eolng_base_c2"&gt;&lt;p class="eolng_base_right"&gt;11 152&lt;/p&gt;&lt;/td&gt;&lt;td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border_rule_row_after_9 border_rule_row_before_2 border_rule_row_end_2"&gt;&lt;td class="border_rule_column border_rule_column_4 border_rule_column_end_4 eolng_base_c1"&gt;&lt;p class="eolng_tab_base"&gt;Trésorerie et équivalents de trésorerie&lt;/p&gt;&lt;/td&gt;&lt;td class="border_rule_column border_rule_column_5 border_rule_column_end_5 eolng_base_c2"&gt;&lt;p class="eolng_base_right"&gt;575 625&lt;/p&gt;&lt;/td&gt;&lt;td class="border_rule_column border_rule_column_5 border_rule_column_end_5 eolng_base_c2"&gt;&lt;p class="eolng_base_right"&gt;575 625&lt;/p&gt;&lt;/td&gt;&lt;td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border_rule_row_9 border_rule_row_after_18 border_rule_row_before_2 border_rule_row_end_9"&gt;&lt;td class="border_rule_column border_rule_column_4 border_rule_column_end_4 eolng_base_c1"&gt;&lt;p class="eolng_tab-sous-total"&gt;Total actifs financiers&lt;/p&gt;&lt;/td&gt;&lt;td class="border_rule_column border_rule_column_5 border_rule_column_end_5 eolng_base_c2"&gt;&lt;p class="eolng_tab-sous-total---r"&gt;1 701 690&lt;/p&gt;&lt;/td&gt;&lt;td class="border_rule_column border_rule_column_5 border_rule_column_end_5 eolng_base_c2"&gt;&lt;p class="eolng_tab-sous-total---r"&gt;1 588 855&lt;/p&gt;&lt;/td&gt;&lt;td class="border_rule_column border_rule_column_5 border_rule_column_end_5 eolng_base_c2"&gt;&lt;p class="eolng_tab-sous-total---r"&gt;112 836&lt;/p&gt;&lt;/td&gt;&lt;td class="border_rule_column border_rule_column_5 border_rule_column_end_5 eolng_base_c2"&gt;&lt;p class="eolng_tab-sous-total---r"&gt;-&lt;/p&gt;&lt;/td&gt;&lt;/tr&gt;&lt;tr class="border_rule_row border_rule_row_18 border_rule_row_after_2 border_rule_row_before_9 border_rule_row_end_18"&gt;&lt;td class="border_rule_column border_rule_column_4 border_rule_column_end_4 eolng_base_c1"&gt;&lt;p class="eolng_tab-gras"&gt;PASSIFS FINANCIERS&lt;/p&gt;&lt;/td&gt;&lt;td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class="eolng_tab_base"&gt;Emprunts et dettes financières – Non courant &lt;span style="font-size:75%;line-height:0;position:relative;top:-0.5em;vertical-align:baseline;"&gt;(1)&lt;/span&gt;&lt;/p&gt;&lt;/td&gt;&lt;td class="border_rule_column border_rule_column_5 border_rule_column_end_5 eolng_base_c2"&gt;&lt;p class="eolng_base_right"&gt;1 517 518&lt;/p&gt;&lt;/td&gt;&lt;td class="border_rule_column border_rule_column_5 border_rule_column_end_5 eolng_base_c2"&gt;&lt;p class="eolng_base_right"&gt;-&lt;/p&gt;&lt;/td&gt;&lt;td class="border_rule_column border_rule_column_5 border_rule_column_end_5 eolng_base_c2"&gt;&lt;p class="eolng_base_right"&gt;1 287 458&lt;/p&gt;&lt;/td&gt;&lt;td class="border_rule_column border_rule_column_5 border_rule_column_end_5 eolng_base_c2"&gt;&lt;p class="eolng_base_right"&gt;230 060&lt;/p&gt;&lt;/td&gt;&lt;/tr&gt;&lt;tr class="border_rule_row border_rule_row_2 border_rule_row_after_2 border_rule_row_before_2 border_rule_row_end_2"&gt;&lt;td class="border_rule_column border_rule_column_4 border_rule_column_end_4 eolng_base_c1"&gt;&lt;p class="eolng_tab_base"&gt;Découverts bancaires&lt;/p&gt;&lt;/td&gt;&lt;td class="border_rule_column border_rule_column_5 border_rule_column_end_5 eolng_base_c2"&gt;&lt;p class="eolng_base_right"&gt;15 022&lt;/p&gt;&lt;/td&gt;&lt;td class="border_rule_column border_rule_column_5 border_rule_column_end_5 eolng_base_c2"&gt;&lt;p class="eolng_base_right"&gt;15 022&lt;/p&gt;&lt;/td&gt;&lt;td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class="eolng_tab_base"&gt;Emprunts et dettes financières – Courant &lt;span style="font-size:75%;line-height:0;position:relative;top:-0.5em;vertical-align:baseline;"&gt;(2)&lt;/span&gt;&lt;/p&gt;&lt;/td&gt;&lt;td class="border_rule_column border_rule_column_5 border_rule_column_end_5 eolng_base_c2"&gt;&lt;p class="eolng_base_right"&gt;891 767&lt;/p&gt;&lt;/td&gt;&lt;td class="border_rule_column border_rule_column_5 border_rule_column_end_5 eolng_base_c2"&gt;&lt;p class="eolng_base_right"&gt;891 767&lt;/p&gt;&lt;/td&gt;&lt;td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border_rule_column_5 border_rule_column_end_5 eolng_base_c2"&gt;&lt;p class="eolng_base_right"&gt;709&lt;/p&gt;&lt;/td&gt;&lt;td class="border_rule_column border_rule_column_5 border_rule_column_end_5 eolng_base_c2"&gt;&lt;p class="eolng_base_right"&gt;709&lt;/p&gt;&lt;/td&gt;&lt;td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border_rule_row_after_9 border_rule_row_before_2 border_rule_row_end_2"&gt;&lt;td class="border_rule_column border_rule_column_4 border_rule_column_end_4 eolng_base_c1"&gt;&lt;p class="eolng_tab_base"&gt;Fournisseurs et comptes rattachés&lt;/p&gt;&lt;/td&gt;&lt;td class="border_rule_column border_rule_column_5 border_rule_column_end_5 eolng_base_c2"&gt;&lt;p class="eolng_base_right"&gt;1 678 335&lt;/p&gt;&lt;/td&gt;&lt;td class="border_rule_column border_rule_column_5 border_rule_column_end_5 eolng_base_c2"&gt;&lt;p class="eolng_base_right"&gt;1 678 335&lt;/p&gt;&lt;/td&gt;&lt;td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passifs financiers&lt;/p&gt;&lt;/td&gt;&lt;td class="border_rule_column border_rule_column_5 border_rule_column_end_5 eolng_base_c2"&gt;&lt;p class="eolng_tab-sous-total---r"&gt;4 103 352&lt;/p&gt;&lt;/td&gt;&lt;td class="border_rule_column border_rule_column_5 border_rule_column_end_5 eolng_base_c2"&gt;&lt;p class="eolng_tab-sous-total---r"&gt;2 585 833&lt;/p&gt;&lt;/td&gt;&lt;td class="border_rule_column border_rule_column_5 border_rule_column_end_5 eolng_base_c2"&gt;&lt;p class="eolng_tab-sous-total---r"&gt;1 287 458&lt;/p&gt;&lt;/td&gt;&lt;td class="border_rule_column border_rule_column_5 border_rule_column_end_5 eolng_base_c2"&gt;&lt;p class="eolng_tab-sous-total---r"&gt;230 060&lt;/p&gt;&lt;/td&gt;&lt;/tr&gt;&lt;tr class="border_rule_row border_rule_row_10 border_rule_row_after_3 border_rule_row_before_9 border_rule_row_end_10"&gt;&lt;td class="border_rule_column border_rule_column_4 border_rule_column_end_4 eolng_base_c1"&gt;&lt;p class="eolng_tab-total"&gt;Actifs et passifs financiers – nets&lt;/p&gt;&lt;/td&gt;&lt;td class="border_rule_column border_rule_column_5 border_rule_column_end_5 eolng_base_c2"&gt;&lt;p class="eolng_tab-total---r"&gt;(2 401 662)&lt;/p&gt;&lt;/td&gt;&lt;td class="border_rule_column border_rule_column_5 border_rule_column_end_5 eolng_base_c2"&gt;&lt;p class="eolng_tab-total---r"&gt;(996 978)&lt;/p&gt;&lt;/td&gt;&lt;td class="border_rule_column border_rule_column_5 border_rule_column_end_5 eolng_base_c2"&gt;&lt;p class="eolng_tab-total---r"&gt;(1 174 622)&lt;/p&gt;&lt;/td&gt;&lt;td class="border_rule_column border_rule_column_5 border_rule_column_end_5 eolng_base_c2"&gt;&lt;p class="eolng_tab-total---r"&gt;(230 060)&lt;/p&gt;&lt;/td&gt;&lt;/tr&gt;&lt;tr class="border_rule_row border_rule_row_3 border_rule_row_before_10 border_rule_row_end_3"&gt;&lt;td class="border_rule_column border_rule_column_4 border_rule_column_end_4 eolng_base_notes" colspan="5"&gt;&lt;ul class="eolng_note-bas-tableau-1-ul-1"&gt;&lt;li class="eolng_note-bas-tableau-1-li-1"&gt;La rubrique « Emprunts et dettes financières – non courant » inclut les montants des emprunts en non courant au bilan ainsi que les intérêts sur la durée restante des emprunts et dettes financières.&lt;/li&gt;&lt;li class="eolng_no</t>
        </is>
      </c>
      <c r="C55" s="35" t="inlineStr"/>
      <c r="D55" s="35" t="inlineStr"/>
    </row>
    <row r="56" ht="22" customHeight="1">
      <c r="A56" s="33" t="inlineStr">
        <is>
          <t xml:space="preserve">      Informations relatives au risque de marché [text block]</t>
        </is>
      </c>
      <c r="B56" s="35" t="inlineStr">
        <is>
          <t>&lt;h5 class="title eolng_n2-note level-5" id="title_9fc0853e-00ef-49d6-824c-4795bd31fa18"&gt;&lt;span class="eolng_note_t2num numbering"&gt;6.2&lt;/span&gt;&lt;span class="eolng_n2-notecorps text_container"&gt;Risques matières premières – Exposition au risque plastique&lt;/span&gt;&lt;/h5&gt;&lt;p class="eolng_base"&gt;L’activité de Plastic Omnium nécessite l’achat de quantités importantes de matières premières (plastiques, aciers, peintures…) soumises à des variations de prix qui seraient susceptibles d’impacter sa marge opérationnelle.&lt;/p&gt;&lt;p class="eolng_base"&gt;Pour limiter les risques liés à ces variations de prix, le Groupe a négocié avec la plupart de ses clients des clauses d’indexation des prix de vente ou, à défaut, procède à des renégociations régulières de prix.&lt;/p&gt;</t>
        </is>
      </c>
      <c r="C56" s="35" t="inlineStr"/>
      <c r="D56" s="35" t="inlineStr"/>
    </row>
    <row r="57" ht="22" customHeight="1">
      <c r="A57" s="33" t="inlineStr">
        <is>
          <t xml:space="preserve">      Informations significatives sur les méthodes comptables [text block]</t>
        </is>
      </c>
      <c r="B57" s="35" t="inlineStr">
        <is>
          <t>&lt;h4 class="title eolng_n1-note_1 level-4" id="title_7cfac6c2-cf3f-4f5d-92b9-0da082f0a485" style="column-span:all;"&gt;&lt;span class="eolng_note_t1num numbering"&gt;Note 1&lt;/span&gt;&lt;span class="eolng_n1-notecorps text_container"&gt;Référentiel appliqué, règles et méthodes comptables&lt;/span&gt;&lt;/h4&gt;&lt;h5 class="title eolng_n2-note level-5" id="title_de70db77-3888-4c96-a697-dfc1cc95a0ee"&gt;&lt;span class="eolng_note_t2num numbering"&gt;1.2&lt;/span&gt;&lt;span class="eolng_n2-notecorps text_container"&gt;Périmètre de consolidation&lt;/span&gt;&lt;/h5&gt;&lt;h6 class="title eolng_n3-note level-6" id="title_99d2fec5-bc67-4431-89e2-8e6f9a349952"&gt;&lt;span class="eolng_note_t3num numbering"&gt;1.2.1&lt;/span&gt;&lt;span class="eolng_n3-notecorps text_container"&gt;Principes de consolidation&lt;/span&gt;&lt;/h6&gt;&lt;p class="eolng_base"&gt;Le Groupe consolide selon la méthode de l’intégration globale les sociétés dont il détient :&lt;/p&gt;&lt;ul class="eolng_symbol-ul-1"&gt;&lt;li class="eolng_symbol-li-1"&gt;plus de 50 % des droits de vote, sauf dispositions contraires des accords entre actionnaires ;&lt;/li&gt;&lt;li class="eolng_symbol-li-1"&gt;moins de 50 % des droits de vote, dès lors qu’il exerce un contrôle effectif.&lt;/li&gt;&lt;/ul&gt;&lt;p class="eolng_base"&gt;Le Groupe consolide selon la méthode de la mise en équivalence les sociétés sur lesquelles il exerce :&lt;/p&gt;&lt;ul class="eolng_symbol-ul-1"&gt;&lt;li class="eolng_symbol-li-1"&gt;un contrôle conjoint avec d’autres actionnaires. Ces sociétés sont qualifiées de « coentreprises » ;&lt;/li&gt;&lt;li class="eolng_symbol-li-1"&gt;une influence notable (présumée lorsque le Groupe détient plus de 20 % des droits de vote dans une société). Ces sociétés sont qualifiées de « Participations dans les entreprises associées ».&lt;/li&gt;&lt;/ul&gt;&lt;h6 class="title eolng_n3-note level-6" id="title_6da48fd9-a6b0-4fc5-b73b-6d8d0deded47"&gt;&lt;span class="eolng_note_t3num numbering"&gt;1.2.2&lt;/span&gt;&lt;span class="eolng_n3-notecorps text_container"&gt;Participations ne donnant pas le contrôle&lt;/span&gt;&lt;/h6&gt;&lt;p class="eolng_base"&gt;Les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mère.&lt;/p&gt;&lt;p class="eolng_base"&gt;Les participations ne donnant pas le contrôle peuvent être, soit évaluées à la juste valeur à la date d’acquisition (c’est-à-dire avec une quote-part de &lt;span style="font-style:italic;"&gt;goodwill&lt;/span&gt;), soit pour leur quote-part dans la juste valeur de l’actif net identifiable acquis. Ce choix peut se faire transaction par transaction.&lt;/p&gt;&lt;p class="eolng_base"&gt;Des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propres.&lt;/p&gt;&lt;h6 class="title eolng_n3-note level-6" id="title_da4575f0-7176-4972-808f-580f5dda63de"&gt;&lt;span class="eolng_note_t3num numbering"&gt;1.2.3&lt;/span&gt;&lt;span class="eolng_n3-notecorps text_container"&gt;Conversion des comptes des sociétés étrangères&lt;/span&gt;&lt;/h6&gt;&lt;p class="eolng_base"&gt;La monnaie de présentation des comptes du groupe Plastic Omnium est l’euro. Les comptes des sociétés étrangères sont établis en monnaie fonctionnelle c’est-à-dire dans la monnaie de l’environnement économique dans lequel l’entité opère. Généralement la monnaie fonctionnelle correspond à la monnaie locale sauf pour quelques filiales étrangères telles que les filiales mexicaines, marocaines, polonaises et turques essentiellement qui effectuent la majorité de leurs transactions dans une autre devise (dollar américain pour les filiales mexicaines, euro pour les filiales polonaises et turques). Ces comptes sont convertis dans la monnaie de présentation du Groupe, selon les principes suivants :&lt;/p&gt;&lt;ul class="eolng_symbol-ul-1"&gt;&lt;li class="eolng_symbol-li-1"&gt;conversion des postes du bilan, à l’exception des capitaux propres, au taux de clôture ;&lt;/li&gt;&lt;li class="eolng_symbol-li-1"&gt;conversion des postes du compte de résultat au taux moyen de la période ;&lt;/li&gt;&lt;li class="eolng_symbol-li-1"&gt;prise en compte de l’écart de conversion en réserves dans les capitaux propres consolidés.&lt;/li&gt;&lt;/ul&gt;&lt;p class="eolng_base"&gt;Les &lt;span style="font-style:italic;"&gt;goodwill&lt;/span&gt; dégagés à l’occasion de regroupements avec des sociétés étrangères sont comptabilisés dans la monnaie fonctionnelle de l’entité acquise. Ils sont convertis par la suite, dans la monnaie de présentation du Groupe, au cours de clôture, l’écart de conversion étant constaté en capitaux propres.&lt;/p&gt;&lt;p class="eolng_base"&gt;En cas de cession totale d’une société étrangère, les écarts de conversion s’y rapportant, comptabilisés en capitaux propres, sont reconnus en résultat.&lt;/p&gt;&lt;h6 class="title eolng_n3-note level-6" id="title_e6b9ae6e-6f6a-4941-aedc-7efd157d97f0"&gt;&lt;span class="eolng_note_t3num numbering"&gt;1.2.4&lt;/span&gt;&lt;span class="eolng_n3-notecorps text_container"&gt;Regroupements d’entreprises&lt;/span&gt;&lt;/h6&gt;&lt;p class="eolng_base"&gt;Les regroupements d’entreprises sont comptabilisés en appliquant la méthode de l’acquisition. Les actifs, passifs et passifs éventuels identifiables acquis sont comptabilisés à leur juste valeur à la date d’acquisition.&lt;/p&gt;&lt;p class="eolng_base"&gt;L’excédent de la somme du prix payé au vendeur et, le cas échéant, de la valeur de la participation ne donnant pas le contrôle dans l’entreprise acquise par rapport au solde net des actifs acquis et des passifs repris identifiables est comptabilisé en &lt;span style="font-style:italic;"&gt;goodwill&lt;/span&gt;.&lt;/p&gt;&lt;p class="eolng_base"&gt;Les coûts liés à l’acquisition sont comptabilisés en charges.&lt;/p&gt;&lt;p class="eolng_base"&gt;Les variations de juste valeur des actifs acquis et des passifs repris ou assumés postérieures à la date d’acquisition, relatives à des faits existants à la date de celle-ci, sont comptabilisés :&lt;/p&gt;&lt;ul class="eolng_symbol-ul-1"&gt;&lt;li class="eolng_symbol-li-1"&gt;en contrepartie d’ajustements de &lt;span style="font-style:italic;"&gt;goodwill&lt;/span&gt;, si elles interviennent dans un délai de douze mois et résultent d’informations complémentaires obtenues sur des situations existantes à la date d’acquisition ;&lt;/li&gt;&lt;li class="eolng_symbol-li-1"&gt;en résultat, au-delà.&lt;/li&gt;&lt;/ul&gt;&lt;h5 class="title eolng_n2-note level-5" id="title_0cbd771b-7058-43a7-899c-a0df7993d54a"&gt;&lt;span class="eolng_note_t2num numbering"&gt;1.3&lt;/span&gt;&lt;span class="eolng_n2-notecorps text_container"&gt;Éléments opérationnels&lt;/span&gt;&lt;/h5&gt;&lt;h6 class="title eolng_n3-note level-6" id="title_f78a2d95-107b-4b3d-9e13-df469c703146"&gt;&lt;span class="eolng_note_t3num numbering"&gt;1.3.1&lt;/span&gt;&lt;span class="eolng_n3-notecorps text_container"&gt;Information sectorielle&lt;/span&gt;&lt;/h6&gt;&lt;p class="eolng_base"&gt;L’information sectorielle est présentée sur la base des secteurs identifiés dans le &lt;span style="font-style:italic;"&gt;reporting&lt;/span&gt; interne du Groupe et communiqués à la Direction pour décider de l’allocation des ressources et analyser la performance.&lt;/p&gt;&lt;p class="eolng_base"&gt;Le Groupe est géré selon trois secteurs opérationnels : « Exterior Systems », « Modules » et « Powertrain ».&lt;/p&gt;&lt;h6 class="title eolng_n3-note level-6" id="title_b2af5b54-21e9-4364-a150-d6b99b7c53ab"&gt;&lt;span class="eolng_note_t3num numbering"&gt;1.3.2&lt;/span&gt;&lt;span class="eolng_n3-notecorps text_container"&gt;Chiffre d’affaires/« Produits des activités ordinaires tirés des contrats conclus avec des clients »&lt;/span&gt;&lt;/h6&gt;&lt;h6 class="title eolng_n4-note level-7" id="title_d4728505-e491-46a7-be89-e93b49aaf2c8"&gt;&lt;span class="eolng_n4-notecorps title-body-without-num text_container"&gt;Ventes de pièces&lt;/span&gt;&lt;/h6&gt;&lt;p class="eolng_base"&gt;Les accords signés avec les clients dans le cadre du développement et de la fourniture de pièces ne remplissent pas les critères d’un contrat au sens d’IFRS 15 ; en général, seules les commandes fermes reçues des clients sont analysées comme un contrat matérialisant une obligation de performance.&lt;/p&gt;&lt;p class="eolng_base"&gt;Le chiffre d’affaires de pièces est comptabilisé lorsque le contrôle des biens est transféré au client, habituellement à la livraison des biens, et évalué à la juste valeur de la contrepartie reçue, déduction faite des rabais, remises et autres taxes sur les ventes et droits de douane.&lt;/p&gt;&lt;h6 class="title eolng_n4-note level-7" id="title_ba530b73-f5a0-4d93-82a9-f6e58e240521"&gt;&lt;span class="eolng_n4-notecorps title-body-without-num text_container"&gt;Prestations de services et réalisation d’outillages spécifiques&lt;/span&gt;&lt;/h6&gt;&lt;p class="eolng_base"&gt;La phase projet correspond à la période pendant laquelle le Groupe travaille sur le développement de la pièce à produire, sur la conception et la fabrication des outillages spécifiques qui seront utilisés lors de la production ainsi que sur l’organisation des processus de production à venir et la logistique. Elle commence à la nomination du Groupe sur le véhicule et le produit concernés et s’achève lorsque le volume normal de production est atteint.&lt;/p&gt;&lt;p class="eolng_base"&gt;Le traitement comptable appliqué repose sur l’identification par le Groupe dans la plupart des cas de deux obligations de performance, distinctes de la production de pièces, au titre de l’activité Design et la fourniture de certains outillages spécifiques dont le contrôle est transféré aux clients.&lt;/p&gt;&lt;p class="eolng_base"&gt;Les produits de l’activité design y compris ceux explicitement inclus dans le prix pièce sont reconnus au démarrage de la vie série. Les paiements reçus avant le démarrage de la vie série sont comptabilisés en avances clients. Les coûts liés à ces deux obligations de performance sont comptabilisés en stocks pendant la phase projet puis en charges lorsque leur contrôle est transféré au client, c’est-à-dire au démarrage de la vie série.&lt;/p&gt;&lt;h6 class="title eolng_n3-note level-6" id="title_831f6ff1-cb44-45f0-9ed8-08a9008674a5"&gt;&lt;span class="eolng_note_t3num numbering"&gt;1.3.5&lt;/span&gt;&lt;span class="eolng_n3-notecorps text_container"&gt;Comptabilisation des opérations exprimées en devises&lt;/span&gt;&lt;/h6&gt;&lt;p class="eolng_base"&gt;Les opérations en monnaies étrangères sont enregistrées initialement en monnaie fonctionnelle, au cours en vigueur à la date de transaction. À l’arrêté des comptes, les actifs et passifs monétaires sont revalorisés aux taux en vigueur à la date de clôture. Les actifs et passifs non monétaires sont valorisés au coût historique, en vigueur à la date de transaction (&lt;span style="font-style:italic;"&gt;goodwill&lt;/span&gt;, actifs corporels, stock par exemple.) Les actifs et passifs non monétaires évalués à la juste valeur sont valorisés aux taux en vigueur à la date de détermination de la juste valeur.&lt;/p&gt;&lt;p class="eolng_base"&gt;Pour les éléments monétaires, les écarts de change provenant de changements de taux sont présentés au compte de résultat, en autres produits et charges opérationnels, lorsqu’ils sont relatifs à des opérations d’exploitation, en résultat financier lorsqu’ils sont relatifs à des opérations financières.&lt;/p&gt;&lt;h6 class="title eolng_n3-note level-6" id="title_b5021598-d7ed-4ccc-a966-65163003a0a4"&gt;&lt;span class="eolng_note_t3num numbering"&gt;1.3.6&lt;/span&gt;&lt;span class="eolng_n3-notecorps text_container"&gt;Stocks et en-cours&lt;/span&gt;&lt;/h6&gt;&lt;p class="eolng_base"&gt;Les stocks de matières premières et autres approvisionnements sont évalués au plus faible du coût et de la valeur nette de réalisation.&lt;/p&gt;&lt;p class="eolng_base"&gt;Les stocks de produits finis et intermédiaires sont valorisés à leur prix de revient, qui comprend les consommations et les charges directes et indirectes de production.&lt;/p&gt;&lt;p class="eolng_base"&gt;Les stocks Projets – outillages et développement correspondent aux coûts engagés par le Groupe afin de satisfaire une obligation de performance dans le cadre des contrats négociés avec ses clients.&lt;/p&gt;&lt;p class="eolng_base"&gt;Le coût des stocks est comparé à la clôture à la valeur nette de réalisation. S’il excède la valeur nette de réalisation, une dépréciation est comptabilisée pour ramener les stocks à leur valeur nette de réalisation.&lt;/p&gt;&lt;h6 class="title eolng_n3-note level-6" id="title_f8624e4b-30f2-48b0-a022-0c538771fd54"&gt;&lt;span class="eolng_note_t3num numbering"&gt;1.3.7&lt;/span&gt;&lt;span class="eolng_n3-notecorps text_container"&gt;Créances&lt;/span&gt;&lt;/h6&gt;&lt;p class="eolng_base"&gt;Les créances sont comptabilisées à leur juste valeur au moment de leur enregistrement. La juste valeur correspond généralement à la valeur nominale de la créance, dès lors que la vente a été réalisée avec des conditions normales de délai de paiement. Des provisions sont constituées pour couvrir le risque de crédit et les risques avérés de non-recouvrement des créances.&lt;/p&gt;&lt;p class="eolng_base"&gt;Les créances cédées à des tiers et donc décomptabilisées du bilan, répondent aux critères suivants :&lt;/p&gt;&lt;ul class="eolng_symbol-ul-1"&gt;&lt;li class="eolng_symbol-li-1"&gt;les droits attachés aux créances sont transférés à des tiers ;&lt;/li&gt;&lt;li class="eolng_symbol-li-1"&gt;la quasi-totalité des risques et avantages qui leur sont associés sont transférés à des tiers.&lt;/li&gt;&lt;/ul&gt;&lt;p class="eolng_base"&gt;Les risques pris en compte sont les suivants :&lt;/p&gt;&lt;ul class="eolng_symbol-ul-1"&gt;&lt;li class="eolng_symbol-li-1"&gt;le risque de crédit ;&lt;/li&gt;&lt;li class="eolng_symbol-li-1"&gt;les aléas relatifs aux retards de paiement tant sur la durée que sur les montants ;&lt;/li&gt;&lt;li class="eolng_symbol-li-1"&gt;le transfert du risque de taux, totalement assumé par l’acquéreur des créances.&lt;/li&gt;&lt;/ul&gt;&lt;h6 class="title eolng_n3-note level-6" id="title_491870d4-9f13-4cf9-baa5-10192266dcee"&gt;&lt;span class="eolng_note_t3num numbering"&gt;1.3.8&lt;/span&gt;&lt;span class="eolng_n3-notecorps text_container"&gt;Subventions&lt;/span&gt;&lt;/h6&gt;&lt;p class="eolng_base"&gt;Les subventions d’investissement reçues sont inscrites au passif du bilan. Elles sont reprises en résultat au niveau de la marge brute, au fur et à mesure de l’amortissement des biens acquis au moyen de ces subventions ou de la comptabilisation des charges de recherche associées.&lt;/p&gt;&lt;h5 class="title eolng_n2-note level-5" id="title_3401096e-cae8-44d2-9600-48dcd806c2a4"&gt;&lt;span class="eolng_note_t2num numbering"&gt;1.4&lt;/span&gt;&lt;span class="eolng_n2-notecorps text_container"&gt;Charges et avantages du personnel&lt;/span&gt;&lt;/h5&gt;&lt;h6 class="title eolng_n3-note level-6" id="title_2869cda3-f1ab-4881-9f80-53d8ed02d06a"&gt;&lt;span class="eolng_note_t3num numbering"&gt;1.4.1&lt;/span&gt;&lt;span class="eolng_n3-notecorps text_container"&gt;Paiement sur base d’actions&lt;/span&gt;&lt;/h6&gt;&lt;p class="eolng_base"&gt;Conformément à la norme IFRS 2, les plans d’option d’achat et d’attribution d’actions gratuites accordés aux salariés et dirigeants mandataires sont évalués à leur juste valeur à la date d’attribution des droits par le Conseil d’Administration.&lt;/p&gt;&lt;p class="eolng_base"&gt;Le montant correspondant est rapporté en « charges de personnel » linéairement sur la période d’acquisition des droits, avec une contrepartie en réserves.&lt;/p&gt;&lt;p class="eolng_base"&gt;Lors de l’exercice des options d’achat, les montants perçus à ce titre par le Groupe sont comptabilisés en trésorerie en contrepartie des réserves consolidées.&lt;/p&gt;&lt;p class="eolng_base"&gt;Les obligations résultant de paiements fondés sur des actions, telles que le &lt;span style="font-style:italic;"&gt;Long Term Incentive plan&lt;/span&gt; décrit dans la note 5.2.3 mis en place au cours de l’exercice 2022 sont comptabilisées en tant que plan de règlement de trésorerie conformément à la norme IFRS 2. Ces plans, réglés en numéraire, sont évalués à leur juste valeur pendant leur durée.&lt;/p&gt;&lt;p class="eolng_base"&gt;La charge relative aux paiements estimés attendus est répartie sur la période d’acquisition des droits et figure dans les charges de personnel.&lt;/p&gt;&lt;h6 class="title eolng_n3-note level-6" id="title_7f0349a0-c219-4e21-a8e1-bdc4488f6cd7"&gt;&lt;span class="eolng_note_t3num numbering"&gt;1.4.2&lt;/span&gt;&lt;span class="eolng_n3-notecorps text_container"&gt;Provisions pour engagements de retraite et assimilés&lt;/span&gt;&lt;/h6&gt;&lt;p class="eolng_base"&gt;Les engagements de retraite et autres avantages à long terme accordés au personnel couvrent des régimes soit à cotisations définies, soit des régimes à prestations définies.&lt;/p&gt;&lt;h6 class="title eolng_n4-note level-7" id="title_cc970701-9f6c-4628-8742-b6cd89790fcc"&gt;&lt;span class="eolng_note_t4num numbering"&gt;1.4.2.1&lt;/span&gt;&lt;span class="eolng_n4-notecorps text_container"&gt;Régimes à cotisations définies&lt;/span&gt;&lt;/h6&gt;&lt;p class="eolng_base"&gt;Pour les régimes à cotisations définies, le Groupe comptabilise en charges opérationnelles, les cotisations assises sur les salaires de l’exercice qui sont versées aux organismes locaux en charge des régimes de retraite et de prévoyance, selon les lois et usages en vigueur dans chaque pays. Le Groupe n’ayant aucune obligation juridique ou implicite de payer des cotisations supplémentaires ou des prestations futures, aucun passif actuariel n’est comptabilisé au titre de ces régimes à cotisations définies.&lt;/p&gt;&lt;h6 class="title eolng_n4-note level-7" id="title_f5363aea-a345-4f7c-8fee-c1bb94be11c1"&gt;&lt;span class="eolng_note_t4num numbering"&gt;1.4.2.2&lt;/span&gt;&lt;span class="eolng_n4-notecorps text_container"&gt;Régimes à prestations définies&lt;/span&gt;&lt;/h6&gt;&lt;p class="eolng_base"&gt;Les régimes à prestations définies concernent principalement les avantages postérieurs à l’emploi et correspondent essentiellement aux :&lt;/p&gt;&lt;ul class="eolng_symbol-ul-1"&gt;&lt;li class="eolng_symbol-li-1"&gt;indemnités de départ à la retraite des salariés français ;&lt;/li&gt;&lt;li class="eolng_symbol-li-1"&gt;autres engagements de retraite et compléments de retraite, principalement aux États-Unis, en France et en Belgique ;&lt;/li&gt;&lt;li class="eolng_symbol-li-1"&gt;régimes de couverture des frais médicaux aux États-Unis.&lt;/li&gt;&lt;/ul&gt;&lt;p class="eolng_base"&gt;Les régimes à prestations définies font l’objet de provisions pour avantages du personnel calculées sur la base d’évaluations actuarielles réalisées par des actuaires indépendants selon la méthode des unités de crédits projetées.&lt;/p&gt;&lt;p class="eolng_base"&gt;Ces évaluations intègrent notamment des hypothèses propres à chaque régime :&lt;/p&gt;&lt;ul class="eolng_symbol-ul-1"&gt;&lt;li class="eolng_symbol-li-1"&gt;de date de départ à la retraite fixée selon les termes de la législation et en particulier pour les salariés français, suivant une hypothèse de départ volontaire à taux plein ;&lt;/li&gt;&lt;li class="eolng_symbol-li-1"&gt;de mortalité ;&lt;/li&gt;&lt;li class="eolng_symbol-li-1"&gt;de probabilité de départ avant la retraite pour les personnels actifs ;&lt;/li&gt;&lt;li class="eolng_symbol-li-1"&gt;d’estimations d’évolution de salaires jusqu’à l’âge de la retraite ;&lt;/li&gt;&lt;li class="eolng_symbol-li-1"&gt;de taux d’actualisation et d’inflation.&lt;/li&gt;&lt;/ul&gt;&lt;p class="eolng_base"&gt;Lorsque les régimes à prestations définies sont couverts par des fonds, les engagements au titre de ces régimes sont réduits de la valeur de marché en date de clôture des fonds associés. L’évaluation intègre des hypothèses de rentabilité à long terme des actifs investis calculés sur la base du taux d’actualisation utilisé pour valoriser les engagements sociaux.&lt;/p&gt;&lt;p class="eolng_base"&gt;Pour les régimes à prestations définies, les variations de provisions sont enregistrées :&lt;/p&gt;&lt;ul class="eolng_symbol-ul-1"&gt;&lt;li class="eolng_symbol-li-1"&gt;en « charges opérationnelles », pour les droits dont bénéficient les salariés, à proportion de leur acquisition ;&lt;/li&gt;&lt;li class="eolng_symbol-li-1"&gt;en résultat financier, pour l’effet de la désactualisation des engagements comptabilisés ;&lt;/li&gt;&lt;li class="eolng_symbol-li-1"&gt;en capitaux propres, pour les écarts actuariels sur avantages du personnel postérieurs à l’emploi.&lt;/li&gt;&lt;/ul&gt;&lt;h6 class="title eolng_n4-note level-7" id="title_1976bd5f-a7b3-4872-8b6c-17b183a401cf"&gt;&lt;span class="eolng_note_t4num numbering"&gt;1.4.2.3&lt;/span&gt;&lt;span class="eolng_n4-notecorps text_container"&gt;Autres avantages à long terme&lt;/span&gt;&lt;/h6&gt;&lt;p class="eolng_base"&gt;Les autres avantages à long terme correspondent, pour l’essentiel, aux médailles du travail des salariés français.&lt;/p&gt;&lt;p class="eolng_base"&gt;Les écarts actuariels relatifs aux « Autres avantages à long terme » (en particulier les médailles du travail et les jubilés) sont comptabilisés immédiatement en résultat.&lt;/p&gt;&lt;h5 class="title eolng_n2-note level-5" id="title_d32c571f-a928-4b97-8cbb-462f320fde28"&gt;&lt;span class="eolng_note_t2num numbering"&gt;1.5&lt;/span&gt;&lt;span class="eolng_n2-notecorps text_container"&gt;Autres provisions&lt;/span&gt;&lt;/h5&gt;&lt;h6 class="title eolng_n3-note level-6" id="title_ac70c5b8-6f14-451b-a3ff-e4e6788aa10f"&gt;&lt;span class="eolng_note_t3num numbering"&gt;1.5.1&lt;/span&gt;&lt;span class="eolng_n3-notecorps text_container"&gt;Provisions pour adaptation des effectifs&lt;/span&gt;&lt;/h6&gt;&lt;p class="eolng_base"&gt;Le coût des mesures d’adaptation des effectifs est pris en charge dès que celles-ci ont fait l’objet d’un plan détaillé et d’une annonce aux personnels concernés ou à leurs représentants, créant une attente fondée que le Groupe mettra en œuvre ce plan.&lt;/p&gt;&lt;h6 class="title eolng_n3-note level-6" id="title_fd69dab1-9120-4092-82ce-963014a1ef0d"&gt;&lt;span class="eolng_note_t3num numbering"&gt;1.5.2&lt;/span&gt;&lt;span class="eolng_n3-notecorps text_container"&gt;Provisions pour contrats déficitaires&lt;/span&gt;&lt;/h6&gt;&lt;p class="eolng_base"&gt;Les pertes identifiées sur contrats déficitaires, c’est-à-dire sur les contrats dont les coûts inévitables liés aux obligations contractuelles sont supérieurs aux avantages économiques attendus, font l’objet de provisions. Ces provisions sont inscrites en passif courant ou en non courant en fonction du caractère court ou moyen-long terme.&lt;/p&gt;&lt;h5 class="title eolng_n2-note level-5" id="title_0e63240f-ec7f-4738-afcf-b530304ce7a5"&gt;&lt;span class="eolng_note_t2num numbering"&gt;1.6&lt;/span&gt;&lt;span class="eolng_n2-notecorps text_container"&gt;Actif immobilisé&lt;/span&gt;&lt;/h5&gt;&lt;h6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logiciels.&lt;/p&gt;&lt;h6 class="title eolng_n3-note level-6" id="title_9fc51d1a-56d7-4c0e-9f64-4553bdd9bf5b"&gt;&lt;span class="eolng_note_t3num numbering"&gt;1.6.3&lt;/span&gt;&lt;span class="eolng_n3-notecorps text_container"&gt;Immobilisations corporelles&lt;/span&gt;&lt;/h6&gt;&lt;h6 class="title eolng_n4-note level-7" id="title_1cf4e510-23a8-40ce-9f0f-0460a597f526"&gt;&lt;span class="eolng_note_t4num numbering"&gt;1.6.3.1&lt;/span&gt;&lt;span class="eolng_n4-notecorps text_container"&gt;Actifs en pleine propriété&lt;/span&gt;&lt;/h6&gt;&lt;p class="eolng_base"&gt;À leur date d’entrée dans le patrimoine, les immobilisations corporelles sont évaluées à leur coût :&lt;/p&gt;&lt;ul class="eolng_symbol-ul-1"&gt;&lt;li class="eolng_symbol-li-1"&gt;d’acquisition ; ou&lt;/li&gt;&lt;li class="eolng_symbol-li-1"&gt;de production lorsqu’elles sont créées par l’entreprise pour elle-même (ou sous-traitées) ou à leur juste valeur pour celles acquises à titre gratuit.&lt;/li&gt;&lt;/ul&gt;&lt;p class="eolng_base"&gt;Les immobilisations corporelles peuvent être des outillages spécifiques développés par le Groupe dans le cadre de contrats de production signés avec les clients sans transfert de contrôle aux clients et pour lesquels le cas échéant le Groupe percevra une rémunération intégrée dans le prix pièce. Dans ce cas, cette rémunération est comptabilisée en chiffre d’affaires sur la durée de la vie série.&lt;/p&gt;&lt;p class="eolng_base"&gt;Les dépenses ultérieures sont capitalisées uniquement s’il est probable que les avantages économiques futurs associés à la dépense reviennent au Groupe du fait par exemple d’une augmentation de la performance ou de l’efficacité de l’actif concerné.&lt;/p&gt;&lt;p class="eolng_base"&gt;Après la mise en service, le coût est diminué :&lt;/p&gt;&lt;ul class="eolng_symbol-ul-1"&gt;&lt;li class="eolng_symbol-li-1"&gt;des amortissements cumulés, calculés sur la durée de vie des immobilisations selon le tableau ci-dessous ; et&lt;/li&gt;&lt;li class="eolng_symbol-li-1"&gt;du cumul des pertes de valeur constatées le cas échéant.&lt;/li&gt;&lt;/ul&gt;&lt;div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eolng_base_c1"&gt;&lt;p class="eolng_tab_base"&gt;Constructions&lt;/p&gt;&lt;/td&gt;&lt;td class="border_rule_column border_rule_column_5 border_rule_column_end_5 eolng_base_c2"&gt;&lt;p class="eolng_base_right"&gt;20 et 40 ans&lt;/p&gt;&lt;/td&gt;&lt;/tr&gt;&lt;tr class="border_rule_row border_rule_row_2 border_rule_row_after_2 border_rule_row_before_2 border_rule_row_end_2"&gt;&lt;td class="border_rule_column border_rule_column_4 border_rule_column_end_4 eolng_base_c1"&gt;&lt;p class="eolng_tab_base"&gt;Agencements immobiliers&lt;/p&gt;&lt;/td&gt;&lt;td class="border_rule_column border_rule_column_5 border_rule_column_end_5 eolng_base_c2"&gt;&lt;p class="eolng_base_right"&gt;10 ans&lt;/p&gt;&lt;/td&gt;&lt;/tr&gt;&lt;tr class="border_rule_row border_rule_row_2 border_rule_row_after_2 border_rule_row_before_2 border_rule_row_end_2"&gt;&lt;td class="border_rule_column border_rule_column_4 border_rule_column_end_4 eolng_base_c1"&gt;&lt;p class="eolng_tab_base"&gt;Presses et machines de transformation&lt;/p&gt;&lt;/td&gt;&lt;td class="border_rule_column border_rule_column_5 border_rule_column_end_5 eolng_base_c2"&gt;&lt;p class="eolng_base_right"&gt;7 à 10 ans&lt;/p&gt;&lt;/td&gt;&lt;/tr&gt;&lt;tr class="border_rule_row border_rule_row_2 border_rule_row_before_2 border_rule_row_end_2"&gt;&lt;td class="border_rule_column border_rule_column_4 border_rule_column_end_4 eolng_base_c1"&gt;&lt;p class="eolng_tab_base"&gt;Machines d’usinage, de finition et autres équipements industriels&lt;/p&gt;&lt;/td&gt;&lt;td class="border_rule_column border_rule_column_5 border_rule_column_end_5 eolng_base_c2"&gt;&lt;p class="eolng_base_right"&gt;3 à 10 ans&lt;/p&gt;&lt;/td&gt;&lt;/tr&gt;&lt;/tbody&gt;&lt;/table&gt;&lt;/div&gt;&lt;p class="eolng_base empty-paragraph" style="column-span:all;"&gt; &lt;/p&gt;&lt;h6 class="title eolng_n4-note level-7" id="title_4dffd1e9-fdf5-433d-a510-ee19bc1a5e71"&gt;&lt;span class="eolng_note_t4num numbering"&gt;1.6.3.2&lt;/span&gt;&lt;span class="eolng_n4-notecorps text_container"&gt;Contrats de location&lt;/span&gt;&lt;/h6&gt;&lt;p class="eolng_base"&gt;À la date de conclusion d’un contrat, le Groupe apprécie si celui-ci est ou contient un contrat de location. Un contrat est ou contient un contrat de location s’il confère le droit de contrôler l’utilisation d’un bien déterminé pour un certain temps moyennant une contrepartie.&lt;/p&gt;&lt;p class="eolng_base"&gt;Les droits d’utilisation d’actifs sont portés en immobilisations corporelles au bilan pour le montant de l’obligation locative résultant du contrat, en contrepartie d’une dette financière au titre de l’obligation de paiement des loyers sur la durée du contrat.&lt;/p&gt;&lt;p class="eolng_base"&gt;L’obligation et la dette en résultant sont calculées sur la base du taux marginal d’endettement du Groupe à la date de commencement du contrat. Ce taux correspond au taux d’intérêt qu’obtiendrait l’entité preneuse, au commencement du contrat de location, pour financer l’acquisition du bien loué. Ce taux est obtenu par l’addition du taux des obligations d’État de durées similaires aux biens loués et du &lt;span style="font-style:italic;"&gt;spread&lt;/span&gt; de crédit de l’entité.&lt;/p&gt;&lt;p class="eolng_base"&gt;Le Groupe ne comptabilise pas à son bilan les droits relatifs aux contrats d’une durée initiale inférieure ou égale à douze mois, ni ceux liés aux biens dont la valeur unitaire à neuf est inférieure à 5 000 euros.&lt;/p&gt;&lt;p class="eolng_base"&gt;Les montants comptabilisés à l’actif au titre des droits d’utilisation et en dettes financières concernent essentiellement les locations immobilières de sites industriels, de stockage et de locaux administratifs ainsi que des équipements industriels et des véhicules.&lt;/p&gt;&lt;h6 class="title eolng_n3-note level-6" id="title_55e55d33-b322-458b-9078-023c58004643"&gt;&lt;span class="eolng_note_t3num numbering"&gt;1.6.4&lt;/span&gt;&lt;span class="eolng_n3-notecorps text_container"&gt;Perte de valeur des actifs immobilisés&lt;/span&gt;&lt;/h6&gt;&lt;p class="eolng_base"&gt;Les actifs incorporels et corporels font l’objet de tests de dépréciation en cas d’indice de perte de valeur, et au minimum une fois l’an pour les actifs de développement non encore amortissables et &lt;span style="font-style:italic;"&gt;goodwill&lt;/span&gt;.&lt;/p&gt;&lt;p class="eolng_base"&gt;Ces tests sont réalisés au niveau des unités génératrices de trésorerie (UGT) ou des groupes d’unités génératrices de trésorerie que forment les divisions du Groupe composant les secteurs opérationnels, telles que décrites dans la présentation du Groupe.&lt;/p&gt;&lt;p class="eolng_base"&gt;La valeur nette comptable de l’ensemble des actifs (&lt;span style="font-style:italic;"&gt;goodwill&lt;/span&gt; compris le cas échéant), constituant chaque unité génératrice de trésorerie, est comparée à sa valeur recouvrable, soit le montant le plus élevé entre la valeur nette de cession (valeur de vente diminuée des coûts de la vente) et la valeur d’utilité déterminée selon la méthode des cash-flows actualisés.&lt;/p&gt;&lt;p class="eolng_base"&gt;Les données prévisionnelles utilisées pour déterminer la valeur d’utilité sont issues des plans à moyen terme du Groupe, établis pour les cinq années à venir, et révisés le cas échéant pour tenir compte des conditions de marché les plus récentes. Au-delà de cet horizon, une valeur terminale est calculée, par extrapolation de la dernière année du plan, à laquelle est appliqué un taux de croissance à long terme reflétant des perspectives d’évolution du marché.&lt;/p&gt;&lt;p class="eolng_base"&gt;Ces données prévisionnelles sont actuali</t>
        </is>
      </c>
      <c r="C57" s="35" t="inlineStr"/>
      <c r="D57" s="35" t="inlineStr"/>
    </row>
    <row r="58" ht="22" customHeight="1">
      <c r="A58" s="33" t="inlineStr">
        <is>
          <t xml:space="preserve">      Informations relatives aux participations ne donnant pas le contrôle [text block]</t>
        </is>
      </c>
      <c r="B58" s="35" t="inlineStr">
        <is>
          <t>&lt;h6 class="title eolng_n3-note level-6" id="title_6da48fd9-a6b0-4fc5-b73b-6d8d0deded47"&gt;&lt;span class="eolng_note_t3num numbering"&gt;1.2.2&lt;/span&gt;&lt;span class="eolng_n3-notecorps text_container"&gt;Participations ne donnant pas le contrôle&lt;/span&gt;&lt;/h6&gt;&lt;p class="eolng_base"&gt;Les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mère.&lt;/p&gt;&lt;p class="eolng_base"&gt;Les participations ne donnant pas le contrôle peuvent être, soit évaluées à la juste valeur à la date d’acquisition (c’est-à-dire avec une quote-part de &lt;span style="font-style:italic;"&gt;goodwill&lt;/span&gt;), soit pour leur quote-part dans la juste valeur de l’actif net identifiable acquis. Ce choix peut se faire transaction par transaction.&lt;/p&gt;&lt;p class="eolng_base"&gt;Des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propres.&lt;/p&gt;&lt;h5 class="title eolng_n2-note level-5" id="title_9c927137-3318-4c88-8239-b5007c7c44d5" style="column-span:all;"&gt;&lt;span class="eolng_note_t2num numbering"&gt;4.9&lt;/span&gt;&lt;span class="eolng_n2-notecorps text_container"&gt;Résultat net des participations ne donnant pas le contrôle&lt;/span&gt;&lt;/h5&gt;&lt;p class="eolng_base" style="column-span:all;"&gt;Le résultat net des participations ne donnant pas le contrôle correspond à la part des intérêts minoritaires dans le résultat des sociétés contrôlées par le Groupe et consolidées par intégration globale. Il se décompose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class="eolng_tab_base"&gt;HBPO GmbH et ses filiales&lt;/p&gt;&lt;/td&gt;&lt;td class="border_rule_column border_rule_column_6 border_rule_column_end_6 eolng_base_c3"&gt;&lt;p class="eolng_base_right"&gt;1 483&lt;/p&gt;&lt;/td&gt;&lt;td class="border_rule_column border_rule_column_5 border_rule_column_end_5 eolng_base_c2"&gt;&lt;p class="eolng_base_right"&gt;10 245&lt;/p&gt;&lt;/td&gt;&lt;/tr&gt;&lt;tr class="border_rule_row border_rule_row_2 border_rule_row_after_2 border_rule_row_before_2 border_rule_row_end_2"&gt;&lt;td class="border_rule_column border_rule_column_4 border_rule_column_end_4 eolng_base_c1"&gt;&lt;p class="eolng_tab-retrait"&gt;dont HBPO GmbH et ses filiales ne présentant plus d’intérêts minoritaires à compter de l’opération du 12 décembre 2022&lt;/p&gt;&lt;/td&gt;&lt;td class="border_rule_column border_rule_column_6 border_rule_column_end_6 eolng_base_c3"&gt;&lt;p class="eolng_tab-italique---r"&gt;-&lt;/p&gt;&lt;/td&gt;&lt;td class="border_rule_column border_rule_column_5 border_rule_column_end_5 eolng_base_c2"&gt;&lt;p class="eolng_tab-italique---r"&gt;7 407 &lt;span style="font-size:75%;line-height:0;position:relative;top:-0.5em;vertical-align:baseline;"&gt;(1)&lt;/span&gt;&lt;/p&gt;&lt;/td&gt;&lt;/tr&gt;&lt;tr class="border_rule_row border_rule_row_2 border_rule_row_after_2 border_rule_row_before_2 border_rule_row_end_2"&gt;&lt;td class="border_rule_column border_rule_column_4 border_rule_column_end_4 eolng_base_c1"&gt;&lt;p class="eolng_tab-retrait"&gt;dont la filiale HBPO « Hicom HBPO Sdn Bhd – shah alam » dont l’actionnariat comporte un partenaire minoritaire après l’opération du 12 décembre 2022&lt;/p&gt;&lt;/td&gt;&lt;td class="border_rule_column border_rule_column_6 border_rule_column_end_6 eolng_base_c3"&gt;&lt;p class="eolng_tab-italique---r"&gt;1 483&lt;/p&gt;&lt;/td&gt;&lt;td class="border_rule_column border_rule_column_5 border_rule_column_end_5 eolng_base_c2"&gt;&lt;p class="eolng_tab-italique---r"&gt;2 838&lt;/p&gt;&lt;/td&gt;&lt;/tr&gt;&lt;tr class="border_rule_row border_rule_row_2 border_rule_row_after_2 border_rule_row_before_2 border_rule_row_end_2"&gt;&lt;td class="border_rule_column border_rule_column_4 border_rule_column_end_4 eolng_base_c1"&gt;&lt;p class="eolng_tab_base"&gt;Beijing Plastic Omnium Inergy Auto Inergy Co. Ltd&lt;/p&gt;&lt;/td&gt;&lt;td class="border_rule_column border_rule_column_6 border_rule_column_end_6 eolng_base_c3"&gt;&lt;p class="eolng_base_right"&gt;1 002&lt;/p&gt;&lt;/td&gt;&lt;td class="border_rule_column border_rule_column_5 border_rule_column_end_5 eolng_base_c2"&gt;&lt;p class="eolng_base_right"&gt;496&lt;/p&gt;&lt;/td&gt;&lt;/tr&gt;&lt;tr class="border_rule_row border_rule_row_2 border_rule_row_after_2 border_rule_row_before_2 border_rule_row_end_2"&gt;&lt;td class="border_rule_column border_rule_column_4 border_rule_column_end_4 eolng_base_c1"&gt;&lt;p class="eolng_tab_base"&gt;Plastic Omnium Auto Inergy Manufacturing India Pvt Ltd&lt;/p&gt;&lt;/td&gt;&lt;td class="border_rule_column border_rule_column_6 border_rule_column_end_6 eolng_base_c3"&gt;&lt;p class="eolng_base_right"&gt;296&lt;/p&gt;&lt;/td&gt;&lt;td class="border_rule_column border_rule_column_5 border_rule_column_end_5 eolng_base_c2"&gt;&lt;p class="eolng_base_right"&gt;337&lt;/p&gt;&lt;/td&gt;&lt;/tr&gt;&lt;tr class="border_rule_row border_rule_row_2 border_rule_row_after_2 border_rule_row_before_2 border_rule_row_end_2"&gt;&lt;td class="border_rule_column border_rule_column_4 border_rule_column_end_4 eolng_base_c1"&gt;&lt;p class="eolng_tab_base"&gt;DSK Plastic Omnium Inergy&lt;/p&gt;&lt;/td&gt;&lt;td class="border_rule_column border_rule_column_6 border_rule_column_end_6 eolng_base_c3"&gt;&lt;p class="eolng_base_right"&gt;(2 363)&lt;/p&gt;&lt;/td&gt;&lt;td class="border_rule_column border_rule_column_5 border_rule_column_end_5 eolng_base_c2"&gt;&lt;p class="eolng_base_right"&gt;(1 135)&lt;/p&gt;&lt;/td&gt;&lt;/tr&gt;&lt;tr class="border_rule_row border_rule_row_2 border_rule_row_after_2 border_rule_row_before_2 border_rule_row_end_2"&gt;&lt;td class="border_rule_column border_rule_column_4 border_rule_column_end_4 eolng_base_c1"&gt;&lt;p class="eolng_tab_base"&gt;DSK Plastic Omnium BV&lt;/p&gt;&lt;/td&gt;&lt;td class="border_rule_column border_rule_column_6 border_rule_column_end_6 eolng_base_c3"&gt;&lt;p class="eolng_base_right"&gt;(74)&lt;/p&gt;&lt;/td&gt;&lt;td class="border_rule_column border_rule_column_5 border_rule_column_end_5 eolng_base_c2"&gt;&lt;p class="eolng_base_right"&gt;(46)&lt;/p&gt;&lt;/td&gt;&lt;/tr&gt;&lt;tr class="border_rule_row border_rule_row_2 border_rule_row_after_10 border_rule_row_before_2 border_rule_row_end_2"&gt;&lt;td class="border_rule_column border_rule_column_4 border_rule_column_end_4 eolng_base_c1"&gt;&lt;p class="eolng_tab_base"&gt;PO Rein Energy Technology &lt;span style="font-size:75%;line-height:0;position:relative;top:-0.5em;vertical-align:baseline;"&gt;(2)&lt;/span&gt;&lt;/p&gt;&lt;/td&gt;&lt;td class="border_rule_column border_rule_column_6 border_rule_column_end_6 eolng_base_c3"&gt;&lt;p class="eolng_base_right"&gt;(425)&lt;/p&gt;&lt;/td&gt;&lt;td class="border_rule_column border_rule_column_5 border_rule_column_end_5 eolng_base_c2"&gt;&lt;p class="eolng_base_right"&gt;-&lt;/p&gt;&lt;/td&gt;&lt;/tr&gt;&lt;tr class="border_rule_row border_rule_row_10 border_rule_row_after_3 border_rule_row_before_2 border_rule_row_end_10"&gt;&lt;td class="border_rule_column border_rule_column_4 border_rule_column_end_4 eolng_base_c1"&gt;&lt;p class="eolng_tab-total"&gt;Total des participations ne donnant pas le contrôle&lt;/p&gt;&lt;/td&gt;&lt;td class="border_rule_column border_rule_column_6 border_rule_column_end_6 eolng_base_c3"&gt;&lt;p class="eolng_tab-total---r"&gt;(80)&lt;/p&gt;&lt;/td&gt;&lt;td class="border_rule_column border_rule_column_5 border_rule_column_end_5 eolng_base_c2"&gt;&lt;p class="eolng_tab-total---r"&gt;9 898&lt;/p&gt;&lt;/td&gt;&lt;/tr&gt;&lt;tr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class="eolng_note-bas-tableau-1-li-1"&gt;Il s’agissait de la part des minoritaires dans le résultat des entités HBPO jusqu’au 12 décembre 2022, date d’acquisition par Plastic Omnium auprès de Hella du dernier tiers de participation.&lt;/li&gt;&lt;li class="eolng_note-bas-tableau-1-li-1"&gt;Il s’agit de la part du partenaire dans la création de la coentreprise « PO Rein Energy Technology » en Chine, consolidée en intégration globale. Voir la note 2.2.2.1 dans les « Autres opérations de la période ».&lt;/li&gt;&lt;/ul&gt;&lt;/td&gt;&lt;/tr&gt;&lt;/tbody&gt;&lt;/table&gt;&lt;/div&gt;</t>
        </is>
      </c>
      <c r="C58" s="35" t="inlineStr"/>
      <c r="D58" s="35" t="inlineStr"/>
    </row>
    <row r="59" ht="22" customHeight="1">
      <c r="A59" s="33" t="inlineStr">
        <is>
          <t xml:space="preserve">      Informations relatives aux actifs non courants détenus en vue de la vente et activités abandonnées [text block]</t>
        </is>
      </c>
      <c r="B59" s="35" t="inlineStr">
        <is>
          <t>&lt;h5 class="title eolng_n2-note level-5" id="title_2747a01d-2362-490e-a49b-64cce0fa1624"&gt;&lt;span class="eolng_note_t2num numbering"&gt;1.7&lt;/span&gt;&lt;span class="eolng_n2-notecorps text_container"&gt;Actifs destinés à être cédés et activités abandonnées&lt;/span&gt;&lt;/h5&gt;&lt;p class="eolng_base"&gt;Les actifs (ou groupes d’actifs) sont classés dans cette catégorie dès lors qu’ils sont disponibles pour la vente dans leur état actuel et que la vente est hautement probable. Ces actifs ne sont plus amortis, et sont évalués au montant le plus faible de leur valeur comptable et du prix de cession, diminué des frais relatifs à la vente. Les pertes de valeur éventuelles sont enregistrées en « Autres charges opérationnelles » du Groupe.&lt;/p&gt;&lt;p class="eolng_base"&gt;Au bilan, les données relatives aux « Actifs destinés à être cédés » pris distinctement dans les états financiers ne font pas l’objet de retraitement au titre des années antérieures.&lt;/p&gt;&lt;p class="eolng_base"&gt;Au compte de résultat, les résultats (résultat de la période et résultat de cession) des activités ou branches d’activités et sociétés qui remplissent la définition d’une activité abandonnée, sont isolés sur la ligne « Résultat après impôt des activités abandonnées » sur chacun des exercices présentés.&lt;/p&gt;&lt;h6 class="title eolng_n3-note level-6" id="title_d5b3cf04-9214-4882-86eb-2842af8cbc7e"&gt;&lt;span class="eolng_note_t3num numbering"&gt;2.2.4&lt;/span&gt;&lt;span class="eolng_n3-notecorps text_container"&gt;Cession en juin 2023 du centre d’innovation et de recherche « Deltatech » en Belgique&lt;/span&gt;&lt;/h6&gt;&lt;p class="eolng_base"&gt;Suite au transfert en France en 2021, des activités de son centre d’innovation et de recherche implanté à Bruxelles en Belgique, le Groupe a continué d’utiliser le site au cours de l’exercice 2022 pour un nombre limité de collaborateurs et a envisagé plusieurs scenarii dont la vente.&lt;/p&gt;&lt;p class="eolng_base"&gt;Au 31 décembre 2022, la valeur nette comptable de l’ensemble immobilier d’un montant de 44,7 millions d’euros comprenant un terrain, un bâtiment, des aménagements et agencements ainsi que du mobilier de bureau, a été reclassée en « Actifs destinés à être cédés » au Bilan, le Groupe ayant signé un compromis de vente le 22 décembre 2022.&lt;/p&gt;La cession effective de l’ensemble immobilier a eu lieu courant juin 2023 avec encaissement du prix de cession. Le résultat de cession n’est pas significatif &lt;span style="font-style:italic;"&gt;(voir note 4.6 « Autres produits et charges opérationnels »)&lt;/span&gt;.</t>
        </is>
      </c>
      <c r="C59" s="35" t="inlineStr"/>
      <c r="D59" s="35" t="inlineStr"/>
    </row>
    <row r="60" ht="22" customHeight="1">
      <c r="A60" s="33" t="inlineStr">
        <is>
          <t xml:space="preserve">      Informations relatives aux autres recettes (charges) d’exploitation [text block]</t>
        </is>
      </c>
      <c r="B60" s="35" t="inlineStr">
        <is>
          <t>&lt;h6 class="title eolng_n3-note level-6" id="title_70684655-ee09-4adb-989c-77f67d68d6a5"&gt;&lt;span class="eolng_note_t3num numbering"&gt;1.3.4&lt;/span&gt;&lt;span class="eolng_n3-notecorps text_container"&gt;Autres produits et charges opérationnels&lt;/span&gt;&lt;/h6&gt;&lt;p class="eolng_base"&gt;Les autres produits et charges opérationnels comprennent, pour l’essentiel :&lt;/p&gt;&lt;ul class="eolng_symbol-ul-1"&gt;&lt;li class="eolng_symbol-li-1"&gt;les résultats de cession d’immobilisations incorporelles et corporelles ;&lt;/li&gt;&lt;li class="eolng_symbol-li-1"&gt;les provisions pour dépréciations des actifs incorporels et corporels, y compris les dépréciations éventuelles des &lt;span style="font-style:italic;"&gt;goodwill&lt;/span&gt; ;&lt;/li&gt;&lt;li class="eolng_symbol-li-1"&gt;les écarts de change provenant de taux de devises différents entre ceux retenus pour la comptabilisation de créances et dettes d’exploitation et ceux constatés lors du règlement de ces créances et dettes ;&lt;/li&gt;&lt;li class="eolng_symbol-li-1"&gt;les éléments correspondant à des produits et charges non usuels par leurs fréquences, leurs natures ou leurs montants, à l’instar des profits et pertes réalisés dans le cadre d’opérations de variations de périmètre, des coûts de pré-démarrage de nouvelles usines de grande taille, des coûts de restructuration et de ceux relatifs aux mesures d’adaptation des effectifs.&lt;/li&gt;&lt;/ul&gt;&lt;h5 class="title eolng_n2-note level-5" id="title_6275f3bb-e421-42cb-92fe-58ea95ac001b" style="column-span:all;"&gt;&lt;span class="eolng_note_t2num numbering"&gt;4.6&lt;/span&gt;&lt;span class="eolng_n2-notecorps text_container"&gt;Autres produits et charges opérationnels&lt;/span&gt;&lt;/h5&gt;&lt;div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class="eolng_tab_base"&gt;Coûts des réorganisations &lt;span style="font-size:75%;line-height:0;position:relative;top:-0.5em;vertical-align:baseline;"&gt;(1)&lt;/span&gt;&lt;/p&gt;&lt;/td&gt;&lt;td class="border_rule_column border_rule_column_6 border_rule_column_end_6 eolng_base_c3"&gt;&lt;p class="eolng_base_right"&gt;(37 920)&lt;/p&gt;&lt;/td&gt;&lt;td class="border_rule_column border_rule_column_5 border_rule_column_end_5 eolng_base_c2"&gt;&lt;p class="eolng_base_right"&gt;(16 355)&lt;/p&gt;&lt;/td&gt;&lt;/tr&gt;&lt;tr class="border_rule_row border_rule_row_2 border_rule_row_after_2 border_rule_row_before_2 border_rule_row_end_2"&gt;&lt;td class="border_rule_column border_rule_column_4 border_rule_column_end_4 eolng_base_c1"&gt;&lt;p class="eolng_tab_base"&gt;Dépréciation et provisions sur actifs non courants &lt;span style="font-size:75%;line-height:0;position:relative;top:-0.5em;vertical-align:baseline;"&gt;(2)&lt;/span&gt;&lt;/p&gt;&lt;/td&gt;&lt;td class="border_rule_column border_rule_column_6 border_rule_column_end_6 eolng_base_c3"&gt;&lt;p class="eolng_base_right"&gt;(15 349)&lt;/p&gt;&lt;/td&gt;&lt;td class="border_rule_column border_rule_column_5 border_rule_column_end_5 eolng_base_c2"&gt;&lt;p class="eolng_base_right"&gt;(5 268)&lt;/p&gt;&lt;/td&gt;&lt;/tr&gt;&lt;tr class="border_rule_row border_rule_row_2 border_rule_row_after_2 border_rule_row_before_2 border_rule_row_end_2"&gt;&lt;td class="border_rule_column border_rule_column_4 border_rule_column_end_4 eolng_base_c1"&gt;&lt;p class="eolng_tab_base"&gt;Provisions pour charges et litiges&lt;/p&gt;&lt;/td&gt;&lt;td class="border_rule_column border_rule_column_6 border_rule_column_end_6 eolng_base_c3"&gt;&lt;p class="eolng_base_right"&gt;(3 439)&lt;/p&gt;&lt;/td&gt;&lt;td class="border_rule_column border_rule_column_5 border_rule_column_end_5 eolng_base_c2"&gt;&lt;p class="eolng_base_right"&gt;(6 255)&lt;/p&gt;&lt;/td&gt;&lt;/tr&gt;&lt;tr class="border_rule_row border_rule_row_2 border_rule_row_after_2 border_rule_row_before_2 border_rule_row_end_2"&gt;&lt;td class="border_rule_column border_rule_column_4 border_rule_column_end_4 eolng_base_c1"&gt;&lt;p class="eolng_tab_base"&gt;Gains et pertes de change sur opérations d’exploitation &lt;span style="font-size:75%;line-height:0;position:relative;top:-0.5em;vertical-align:baseline;"&gt;(3)&lt;/span&gt;&lt;/p&gt;&lt;/td&gt;&lt;td class="border_rule_column border_rule_column_6 border_rule_column_end_6 eolng_base_c3"&gt;&lt;p class="eolng_base_right"&gt;(21 438)&lt;/p&gt;&lt;/td&gt;&lt;td class="border_rule_column border_rule_column_5 border_rule_column_end_5 eolng_base_c2"&gt;&lt;p class="eolng_base_right"&gt;(15 519)&lt;/p&gt;&lt;/td&gt;&lt;/tr&gt;&lt;tr class="border_rule_row border_rule_row_2 border_rule_row_after_2 border_rule_row_before_2 border_rule_row_end_2"&gt;&lt;td class="border_rule_column border_rule_column_4 border_rule_column_end_4 eolng_base_c1"&gt;&lt;p class="eolng_tab_base"&gt;Honoraires et coûts annexes liés aux variations de périmètre &lt;span style="font-size:75%;line-height:0;position:relative;top:-0.5em;vertical-align:baseline;"&gt;(4)&lt;/span&gt;&lt;/p&gt;&lt;/td&gt;&lt;td class="border_rule_column border_rule_column_6 border_rule_column_end_6 eolng_base_c3"&gt;&lt;p class="eolng_base_right"&gt;132&lt;/p&gt;&lt;/td&gt;&lt;td class="border_rule_column border_rule_column_5 border_rule_column_end_5 eolng_base_c2"&gt;&lt;p class="eolng_base_right"&gt;(22 938)&lt;/p&gt;&lt;/td&gt;&lt;/tr&gt;&lt;tr class="border_rule_row border_rule_row_2 border_rule_row_after_2 border_rule_row_before_2 border_rule_row_end_2"&gt;&lt;td class="border_rule_column border_rule_column_4 border_rule_column_end_4 eolng_base_c1"&gt;&lt;p class="eolng_tab_base"&gt;Variation de la juste valeur des Placements long terme – Actifs financiers de Plastic Omnium &lt;span style="font-size:75%;line-height:0;position:relative;top:-0.5em;vertical-align:baseline;"&gt;(5)&lt;/span&gt;&lt;/p&gt;&lt;/td&gt;&lt;td class="border_rule_column border_rule_column_6 border_rule_column_end_6 eolng_base_c3"&gt;&lt;p class="eolng_base_right"&gt;9 020&lt;/p&gt;&lt;/td&gt;&lt;td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class="eolng_tab_base"&gt;Résultats sur cessions d’immobilisations &lt;span style="font-size:75%;line-height:0;position:relative;top:-0.5em;vertical-align:baseline;"&gt;(6)&lt;/span&gt;&lt;/p&gt;&lt;/td&gt;&lt;td class="border_rule_column border_rule_column_6 border_rule_column_end_6 eolng_base_c3"&gt;&lt;p class="eolng_base_right"&gt;5 834&lt;/p&gt;&lt;/td&gt;&lt;td class="border_rule_column border_rule_column_5 border_rule_column_end_5 eolng_base_c2"&gt;&lt;p class="eolng_base_right"&gt;3 356&lt;/p&gt;&lt;/td&gt;&lt;/tr&gt;&lt;tr class="border_rule_row border_rule_row_2 border_rule_row_after_10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class="eolng_base_right"&gt;(929)&lt;/p&gt;&lt;/td&gt;&lt;td class="border_rule_column border_rule_column_5 border_rule_column_end_5 eolng_base_c2"&gt;&lt;p class="eolng_base_right"&gt;(1 518)&lt;/p&gt;&lt;/td&gt;&lt;/tr&gt;&lt;tr class="border_rule_row border_rule_row_10 border_rule_row_after_2 border_rule_row_before_2 border_rule_row_end_10"&gt;&lt;td class="border_rule_column border_rule_column_4 border_rule_column_end_4 eolng_base_c1"&gt;&lt;p class="eolng_tab-total"&gt;Total des produits et charges opérationnels&lt;/p&gt;&lt;/td&gt;&lt;td class="border_rule_column border_rule_column_6 border_rule_column_end_6 eolng_base_c3"&gt;&lt;p class="eolng_tab-total---r"&gt;(64 089)&lt;/p&gt;&lt;/td&gt;&lt;td class="border_rule_column border_rule_column_5 border_rule_column_end_5 eolng_base_c2"&gt;&lt;p class="eolng_tab-total---r"&gt;(64 497)&lt;/p&gt;&lt;/td&gt;&lt;/tr&gt;&lt;tr class="border_rule_row border_rule_row_2 border_rule_row_after_2 border_rule_row_before_10 border_rule_row_end_2"&gt;&lt;td class="border_rule_column border_rule_column_4 border_rule_column_end_4 eolng_base_c1"&gt;&lt;ul class="eolng_tab-symbol-ul-1"&gt;&lt;li class="eolng_tab-symbol-li-1"&gt;&lt;span style="font-style:italic;"&gt;dont total produits&lt;/span&gt;&lt;/li&gt;&lt;/ul&gt;&lt;/td&gt;&lt;td class="border_rule_column border_rule_column_6 border_rule_column_end_6 eolng_base_c3"&gt;&lt;p class="eolng_base_right"&gt;&lt;span style="font-style:italic;"&gt;22 057&lt;/span&gt;&lt;/p&gt;&lt;/td&gt;&lt;td class="border_rule_column border_rule_column_5 border_rule_column_end_5 eolng_base_c2"&gt;&lt;p class="eolng_base_right"&gt;&lt;span style="font-style:italic;"&gt;21 212&lt;/span&gt;&lt;/p&gt;&lt;/td&gt;&lt;/tr&gt;&lt;tr class="border_rule_row border_rule_row_2 border_rule_row_before_2 border_rule_row_end_2"&gt;&lt;td class="border_rule_column border_rule_column_4 border_rule_column_end_4 eolng_base_c1"&gt;&lt;ul class="eolng_tab-symbol-ul-1"&gt;&lt;li class="eolng_tab-symbol-li-1"&gt;&lt;span style="font-style:italic;"&gt;dont total charges&lt;/span&gt;&lt;/li&gt;&lt;/ul&gt;&lt;/td&gt;&lt;td class="border_rule_column border_rule_column_6 border_rule_column_end_6 eolng_base_c3"&gt;&lt;p class="eolng_base_right"&gt;&lt;span style="font-style:italic;"&gt;(86 146)&lt;/span&gt;&lt;/p&gt;&lt;/td&gt;&lt;td class="border_rule_column border_rule_column_5 border_rule_column_end_5 eolng_base_c2"&gt;&lt;p class="eolng_base_right"&gt;&lt;span style="font-style:italic;"&gt;(85 709)&lt;/span&gt;&lt;/p&gt;&lt;/td&gt;&lt;/tr&gt;&lt;/tbody&gt;&lt;/table&gt;&lt;/div&gt;&lt;p class="eolng_base empty-paragraph" style="column-span:all;"&gt; &lt;/p&gt;&lt;p class="eolng_gras"&gt;Au 31 décembre 2023&lt;/p&gt;&lt;p class="eolng_base"&gt;(1) Coûts des réorganisations :&lt;/p&gt;&lt;p class="eolng_base"&gt;Les coûts des réorganisations correspondent principalement aux restructurations dans les secteurs « Exterior systems » et « Powertrain » en Allemagne, en France, aux États-Unis et en Europe de l’Est.&lt;/p&gt;&lt;p class="eolng_base"&gt;(2) Dépréciations et provisions sur actifs non courants :&lt;/p&gt;&lt;p class="eolng_base"&gt;Cette rubrique comprend notamment la dépréciation des actifs russes (pour la part du Groupe, voir la note 2.1.2 sur les « Conséquences de la guerre en Ukraine sur les actifs du Groupe en Russie ») ainsi qu’une provision sur des actifs de développement relatifs à un programme annulé par un constructeur.&lt;/p&gt;&lt;p class="eolng_base"&gt;(3) Gains et pertes de change sur opérations d’exploitation :&lt;/p&gt;&lt;p class="eolng_base"&gt;Sur la période, les gains et pertes de change sur les opérations d’exploitation concernent essentiellement le dollar américain, le renminbi chinois, le peso argentin et le yen japonais (impacts négatifs).&lt;/p&gt;&lt;p class="eolng_base"&gt;(4) Honoraires et coûts annexes liés aux variations de périmètre :&lt;/p&gt;&lt;p class="eolng_base"&gt;Cette rubrique concerne les honoraires liés aux opérations de croissance externe sur la période.&lt;/p&gt;&lt;p class="eolng_base"&gt;(5) Variation de la juste valeur des Placements long terme :&lt;/p&gt;&lt;p class="eolng_base"&gt;Conformément à IFRS 9, le Groupe enregistre en résultat, la variation de la juste valeur des placements long terme. Sont concernés sur la période les fonds « AP Ventures » et « Aster ». Voir la note de Bilan 5.1.5.1.&lt;/p&gt;&lt;p class="eolng_base"&gt;(6) Résultats sur cessions d’immobilisations :&lt;/p&gt;&lt;p class="eolng_base"&gt;Cette rubrique comprend notamment le résultat de + 4,9 millions d’euros sur la cession d’un site industriel au Brésil fermé depuis 2017, ainsi que le résultat sur la cession de + 0,9 million d’euros du centre de Deltatech. Voir la note 2.2.4 dans les « Autres Opérations de la période ».&lt;/p&gt;&lt;p class="eolng_gras"&gt;Au 31 décembre 2022&lt;/p&gt;&lt;p class="eolng_base"&gt;Se référer aux comptes consolidés du 31 décembre 2022 pour le détail des opérations de l’exercice précédent.&lt;/p&gt;</t>
        </is>
      </c>
      <c r="C60" s="35" t="inlineStr"/>
      <c r="D60" s="35" t="inlineStr"/>
    </row>
    <row r="61" ht="22" customHeight="1">
      <c r="A61" s="33" t="inlineStr">
        <is>
          <t xml:space="preserve">      Informations relatives aux autres provisions, passifs éventuels et actifs éventuels [text block]</t>
        </is>
      </c>
      <c r="B61" s="35" t="inlineStr">
        <is>
          <t>&lt;h6 class="title eolng_n3-note level-6" id="title_5d5dcbe6-7d29-448b-95c5-ab9dbde253c7" style="column-span:all;"&gt;&lt;span class="eolng_note_t3num numbering"&gt;5.2.4&lt;/span&gt;&lt;span class="eolng_n3-notecorps text_container"&gt;Provisions&lt;/span&gt;&lt;/h6&gt;&lt;div class="table figure" style="column-span:all;"&gt;&lt;table class="eolng_base-style-table" style="column-span:all;"&gt;&lt;colgroup&gt;&lt;col style="width:calc((100% / 23.200000000000003) * 4);"/&gt;&lt;col style="width:calc((100% / 23.200000000000003) * 2);"/&gt;&lt;col style="width:calc((100% / 23.200000000000003) * 2.1);"/&gt;&lt;col style="width:calc((100% / 23.200000000000003) * 2.2);"/&gt;&lt;col style="width:calc((100% / 23.200000000000003) * 2);"/&gt;&lt;col style="width:calc((100% / 23.200000000000003) * 1.9);"/&gt;&lt;col style="width:calc((100% / 23.200000000000003) * 2);"/&gt;&lt;col style="width:calc((100% / 23.200000000000003) * 2.8);"/&gt;&lt;col style="width:calc((100% / 23.200000000000003) * 2.2);"/&gt;&lt;col style="width:calc((100% / 23.200000000000003)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class="eolng_tab_tetiere_r"&gt;Au 31 déc. 2022 retraité&lt;/p&gt;&lt;/th&gt;&lt;th class="border_rule_column border_rule_column_5 border_rule_column_end_5 eolng_base_c2_tetiere"&gt;&lt;p class="eolng_tab_tetiere_r"&gt;Dotations&lt;/p&gt;&lt;/th&gt;&lt;th class="border_rule_column border_rule_column_5 border_rule_column_end_5 eolng_base_c2_tetiere"&gt;&lt;p class="eolng_tab_tetiere_r"&gt;Utilisations&lt;/p&gt;&lt;/th&gt;&lt;th class="border_rule_column border_rule_column_5 border_rule_column_end_5 eolng_base_c2_tetiere"&gt;&lt;p class="eolng_tab_tetiere_r"&gt;Reprises sans objet&lt;/p&gt;&lt;/th&gt;&lt;th class="border_rule_column border_rule_column_5 border_rule_column_end_5 eolng_base_c2_tetiere"&gt;&lt;p class="eolng_tab_tetiere_r"&gt;Reclas&lt;br/&gt;sements&lt;/p&gt;&lt;/th&gt;&lt;th class="border_rule_column border_rule_column_5 border_rule_column_end_5 eolng_base_c2_tetiere"&gt;&lt;p class="eolng_tab_tetiere_r"&gt;Écart actuariel&lt;/p&gt;&lt;/th&gt;&lt;th class="border_rule_column border_rule_column_5 border_rule_column_end_5 eolng_base_c2_tetiere"&gt;&lt;p class="eolng_tab_tetiere_r"&gt;Variations de périmètre&lt;/p&gt;&lt;/th&gt;&lt;th class="border_rule_column border_rule_column_5 border_rule_column_end_5 eolng_base_c2_tetiere"&gt;&lt;p class="eolng_tab_tetiere_r"&gt;Écarts de conversion&lt;/p&gt;&lt;/th&gt;&lt;th class="border_rule_column border_rule_column_6 border_rule_column_end_6 eolng_base_c3_tetiere"&gt;&lt;p class="eolng_tab-tetiere---c3"&gt;31 déc. 2023&lt;/p&gt;&lt;/th&gt;&lt;/tr&gt;&lt;/thead&gt;&lt;tbody&gt;&lt;tr class="border_rule_row border_rule_row_2 border_rule_row_after_2 border_rule_row_before_1 border_rule_row_end_2"&gt;&lt;td class="border_rule_column border_rule_column_4 border_rule_column_end_4 eolng_base_c1"&gt;&lt;p class="eolng_tab_base"&gt;Garanties clients&lt;/p&gt;&lt;/td&gt;&lt;td class="border_rule_column border_rule_column_5 border_rule_column_end_5 eolng_base_c2"&gt;&lt;p class="eolng_base_right"&gt;48 455&lt;/p&gt;&lt;/td&gt;&lt;td class="border_rule_column border_rule_column_5 border_rule_column_end_5 eolng_base_c2"&gt;&lt;p class="eolng_base_right"&gt;18 487&lt;/p&gt;&lt;/td&gt;&lt;td class="border_rule_column border_rule_column_5 border_rule_column_end_5 eolng_base_c2"&gt;&lt;p class="eolng_base_right"&gt;(19 892)&lt;/p&gt;&lt;/td&gt;&lt;td class="border_rule_column border_rule_column_5 border_rule_column_end_5 eolng_base_c2"&gt;&lt;p class="eolng_base_right"&gt;(4 448)&lt;/p&gt;&lt;/td&gt;&lt;td class="border_rule_column border_rule_column_5 border_rule_column_end_5 eolng_base_c2"&gt;&lt;p class="eolng_base_right"&gt;6 836&lt;/p&gt;&lt;/td&gt;&lt;td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class="eolng_base_right"&gt;(578)&lt;/p&gt;&lt;/td&gt;&lt;td class="border_rule_column border_rule_column_6 border_rule_column_end_6 eolng_base_c3"&gt;&lt;p class="eolng_base_right"&gt;48 860&lt;/p&gt;&lt;/td&gt;&lt;/tr&gt;&lt;tr class="border_rule_row border_rule_row_2 border_rule_row_after_2 border_rule_row_before_2 border_rule_row_end_2"&gt;&lt;td class="border_rule_column border_rule_column_4 border_rule_column_end_4 eolng_base_c1"&gt;&lt;p class="eolng_tab_base"&gt;Réorganisations &lt;span style="font-size:75%;line-height:0;position:relative;top:-0.5em;vertical-align:baseline;"&gt;(1)&lt;/span&gt;&lt;/p&gt;&lt;/td&gt;&lt;td class="border_rule_column border_rule_column_5 border_rule_column_end_5 eolng_base_c2"&gt;&lt;p class="eolng_base_right"&gt;16 533&lt;/p&gt;&lt;/td&gt;&lt;td class="border_rule_column border_rule_column_5 border_rule_column_end_5 eolng_base_c2"&gt;&lt;p class="eolng_base_right"&gt;16 582&lt;/p&gt;&lt;/td&gt;&lt;td class="border_rule_column border_rule_column_5 border_rule_column_end_5 eolng_base_c2"&gt;&lt;p class="eolng_base_right"&gt;(7 687)&lt;/p&gt;&lt;/td&gt;&lt;td class="border_rule_column border_rule_column_5 border_rule_column_end_5 eolng_base_c2"&gt;&lt;p class="eolng_base_right"&gt;(366)&lt;/p&gt;&lt;/td&gt;&lt;td class="border_rule_column border_rule_column_5 border_rule_column_end_5 eolng_base_c2"&gt;&lt;p class="eolng_base_right"&gt;(4 867)&lt;/p&gt;&lt;/td&gt;&lt;td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class="eolng_base_right"&gt;(112)&lt;/p&gt;&lt;/td&gt;&lt;td class="border_rule_column border_rule_column_6 border_rule_column_end_6 eolng_base_c3"&gt;&lt;p class="eolng_base_right"&gt;20 083&lt;/p&gt;&lt;/td&gt;&lt;/tr&gt;&lt;tr class="border_rule_row border_rule_row_2 border_rule_row_after_2 border_rule_row_before_2 border_rule_row_end_2"&gt;&lt;td class="border_rule_column border_rule_column_4 border_rule_column_end_4 eolng_base_c1"&gt;&lt;p class="eolng_tab_base"&gt;Provisions pour impôts et risque fiscal&lt;/p&gt;&lt;/td&gt;&lt;td class="border_rule_column border_rule_column_5 border_rule_column_end_5 eolng_base_c2"&gt;&lt;p class="eolng_base_right"&gt;17 396&lt;/p&gt;&lt;/td&gt;&lt;td class="border_rule_column border_rule_column_5 border_rule_column_end_5 eolng_base_c2"&gt;&lt;p class="eolng_base_right"&gt;705&lt;/p&gt;&lt;/td&gt;&lt;td class="border_rule_column border_rule_column_5 border_rule_column_end_5 eolng_base_c2"&gt;&lt;p class="eolng_base_right"&gt;(525)&lt;/p&gt;&lt;/td&gt;&lt;td class="border_rule_column border_rule_column_5 border_rule_column_end_5 eolng_base_c2"&gt;&lt;p class="eolng_base_right"&gt;-&lt;/p&gt;&lt;/td&gt;&lt;td class="border_rule_column border_rule_column_5 border_rule_column_end_5 eolng_base_c2"&gt;&lt;p class="eolng_base_right"&gt;(149)&lt;/p&gt;&lt;/td&gt;&lt;td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class="eolng_base_right"&gt;32&lt;/p&gt;&lt;/td&gt;&lt;td class="border_rule_column border_rule_column_6 border_rule_column_end_6 eolng_base_c3"&gt;&lt;p class="eolng_base_right"&gt;17 459&lt;/p&gt;&lt;/td&gt;&lt;/tr&gt;&lt;tr class="border_rule_row border_rule_row_2 border_rule_row_after_2 border_rule_row_before_2 border_rule_row_end_2"&gt;&lt;td class="border_rule_column border_rule_column_4 border_rule_column_end_4 eolng_base_c1"&gt;&lt;p class="eolng_tab_base"&gt;Risques sur contrats&lt;/p&gt;&lt;/td&gt;&lt;td class="border_rule_column border_rule_column_5 border_rule_column_end_5 eolng_base_c2"&gt;&lt;p class="eolng_base_right"&gt;57 409&lt;/p&gt;&lt;/td&gt;&lt;td class="border_rule_column border_rule_column_5 border_rule_column_end_5 eolng_base_c2"&gt;&lt;p class="eolng_base_right"&gt;6 918&lt;/p&gt;&lt;/td&gt;&lt;td class="border_rule_column border_rule_column_5 border_rule_column_end_5 eolng_base_c2"&gt;&lt;p class="eolng_base_right"&gt;(22 775)&lt;/p&gt;&lt;/td&gt;&lt;td class="border_rule_column border_rule_column_5 border_rule_column_end_5 eolng_base_c2"&gt;&lt;p class="eolng_base_right"&gt;(1 195)&lt;/p&gt;&lt;/td&gt;&lt;td class="border_rule_column border_rule_column_5 border_rule_column_end_5 eolng_base_c2"&gt;&lt;p class="eolng_base_right"&gt;(71)&lt;/p&gt;&lt;/td&gt;&lt;td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class="eolng_base_right"&gt;(21)&lt;/p&gt;&lt;/td&gt;&lt;td class="border_rule_column border_rule_column_6 border_rule_column_end_6 eolng_base_c3"&gt;&lt;p class="eolng_base_right"&gt;40 265&lt;/p&gt;&lt;/td&gt;&lt;/tr&gt;&lt;tr class="border_rule_row border_rule_row_2 border_rule_row_after_2 border_rule_row_before_2 border_rule_row_end_2"&gt;&lt;td class="border_rule_column border_rule_column_4 border_rule_column_end_4 eolng_base_c1"&gt;&lt;p class="eolng_tab_base"&gt;Provision pour litiges&lt;/p&gt;&lt;/td&gt;&lt;td class="border_rule_column border_rule_column_5 border_rule_column_end_5 eolng_base_c2"&gt;&lt;p class="eolng_base_right"&gt;9 112&lt;/p&gt;&lt;/td&gt;&lt;td class="border_rule_column border_rule_column_5 border_rule_column_end_5 eolng_base_c2"&gt;&lt;p class="eolng_base_right"&gt;324&lt;/p&gt;&lt;/td&gt;&lt;td class="border_rule_column border_rule_column_5 border_rule_column_end_5 eolng_base_c2"&gt;&lt;p class="eolng_base_right"&gt;(1 204)&lt;/p&gt;&lt;/td&gt;&lt;td class="border_rule_column border_rule_column_5 border_rule_column_end_5 eolng_base_c2"&gt;&lt;p class="eolng_base_right"&gt;(227)&lt;/p&gt;&lt;/td&gt;&lt;td class="border_rule_column border_rule_column_5 border_rule_column_end_5 eolng_base_c2"&gt;&lt;p class="eolng_base_right"&gt;(315)&lt;/p&gt;&lt;/td&gt;&lt;td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class="eolng_base_right"&gt;39&lt;/p&gt;&lt;/td&gt;&lt;td class="border_rule_column border_rule_column_6 border_rule_column_end_6 eolng_base_c3"&gt;&lt;p class="eolng_base_right"&gt;7 729&lt;/p&gt;&lt;/td&gt;&lt;/tr&gt;&lt;tr class="border_rule_row border_rule_row_2 border_rule_row_after_9 border_rule_row_before_2 border_rule_row_end_2"&gt;&lt;td class="border_rule_column border_rule_column_4 border_rule_column_end_4 eolng_base_c1"&gt;&lt;p class="eolng_tab_base"&gt;Autres&lt;/p&gt;&lt;/td&gt;&lt;td class="border_rule_column border_rule_column_5 border_rule_column_end_5 eolng_base_c2"&gt;&lt;p class="eolng_base_right"&gt;19 960&lt;/p&gt;&lt;/td&gt;&lt;td class="border_rule_column border_rule_column_5 border_rule_column_end_5 eolng_base_c2"&gt;&lt;p class="eolng_base_right"&gt;7 862&lt;/p&gt;&lt;/td&gt;&lt;td class="border_rule_column border_rule_column_5 border_rule_column_end_5 eolng_base_c2"&gt;&lt;p class="eolng_base_right"&gt;(10 535)&lt;/p&gt;&lt;/td&gt;&lt;td class="border_rule_column border_rule_column_5 border_rule_column_end_5 eolng_base_c2"&gt;&lt;p class="eolng_base_right"&gt;(629)&lt;/p&gt;&lt;/td&gt;&lt;td class="border_rule_column border_rule_column_5 border_rule_column_end_5 eolng_base_c2"&gt;&lt;p class="eolng_base_right"&gt;(1 434)&lt;/p&gt;&lt;/td&gt;&lt;td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class="eolng_base_right"&gt;(62)&lt;/p&gt;&lt;/td&gt;&lt;td class="border_rule_column border_rule_column_6 border_rule_column_end_6 eolng_base_c3"&gt;&lt;p class="eolng_base_right"&gt;15 163&lt;/p&gt;&lt;/td&gt;&lt;/tr&gt;&lt;tr class="border_rule_row border_rule_row_9 border_rule_row_after_2 border_rule_row_before_2 border_rule_row_end_9"&gt;&lt;td class="border_rule_column border_rule_column_4 border_rule_column_end_4 eolng_base_c1"&gt;&lt;p class="eolng_tab-sous-total"&gt;Provisions&lt;/p&gt;&lt;/td&gt;&lt;td class="border_rule_column border_rule_column_5 border_rule_column_end_5 eolng_base_c2"&gt;&lt;p class="eolng_tab-sous-total---r"&gt;168 867&lt;/p&gt;&lt;/td&gt;&lt;td class="border_rule_column border_rule_column_5 border_rule_column_end_5 eolng_base_c2"&gt;&lt;p class="eolng_tab-sous-total---r"&gt;50 878&lt;/p&gt;&lt;/td&gt;&lt;td class="border_rule_column border_rule_column_5 border_rule_column_end_5 eolng_base_c2"&gt;&lt;p class="eolng_tab-sous-total---r"&gt;(62 618)&lt;/p&gt;&lt;/td&gt;&lt;td class="border_rule_column border_rule_column_5 border_rule_column_end_5 eolng_base_c2"&gt;&lt;p class="eolng_tab-sous-total---r"&gt;(6 865)&lt;/p&gt;&lt;/td&gt;&lt;td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border_rule_column_5 border_rule_column_end_5 eolng_base_c2"&gt;&lt;p class="eolng_tab-sous-total---r"&gt;(702)&lt;/p&gt;&lt;/td&gt;&lt;td class="border_rule_column border_rule_column_6 border_rule_column_end_6 eolng_base_c3"&gt;&lt;p class="eolng_tab-sous-total---r"&gt;149 561&lt;/p&gt;&lt;/td&gt;&lt;/tr&gt;&lt;tr class="border_rule_row border_rule_row_2 border_rule_row_after_10 border_rule_row_before_9 border_rule_row_end_2"&gt;&lt;td class="border_rule_column border_rule_column_4 border_rule_column_end_4 eolng_base_c1"&gt;&lt;p class="eolng_tab_base"&gt;Provisions pour engagements de retraite et assimilés&lt;/p&gt;&lt;/td&gt;&lt;td class="border_rule_column border_rule_column_5 border_rule_column_end_5 eolng_base_c2"&gt;&lt;p class="eolng_base_right"&gt;70 189&lt;/p&gt;&lt;/td&gt;&lt;td class="border_rule_column border_rule_column_5 border_rule_column_end_5 eolng_base_c2"&gt;&lt;p class="eolng_base_right"&gt;13 012&lt;/p&gt;&lt;/td&gt;&lt;td class="border_rule_column border_rule_column_5 border_rule_column_end_5 eolng_base_c2"&gt;&lt;p class="eolng_base_right"&gt;(8 438) &lt;span style="font-size:75%;line-height:0;position:relative;top:-0.5em;vertical-align:baseline;"&gt;(2)&lt;/span&gt;&lt;/p&gt;&lt;/td&gt;&lt;td class="border_rule_column border_rule_column_5 border_rule_column_end_5 eolng_base_c2"&gt;&lt;p class="eolng_base_right"&gt;-&lt;/p&gt;&lt;/td&gt;&lt;td class="border_rule_column border_rule_column_5 border_rule_column_end_5 eolng_base_c2"&gt;&lt;p class="eolng_base_right"&gt;(15)&lt;/p&gt;&lt;/td&gt;&lt;td class="border_rule_column border_rule_column_5 border_rule_column_end_5 eolng_base_c2"&gt;&lt;p class="eolng_base_right"&gt;1 906&lt;/p&gt;&lt;/td&gt;&lt;td class="border_rule_column border_rule_column_5 border_rule_column_end_5 eolng_base_c2"&gt;&lt;p class="eolng_base_right"&gt;-&lt;/p&gt;&lt;/td&gt;&lt;td class="border_rule_column border_rule_column_5 border_rule_column_end_5 eolng_base_c2"&gt;&lt;p class="eolng_base_right"&gt;(1 240)&lt;/p&gt;&lt;/td&gt;&lt;td class="border_rule_column border_rule_column_6 border_rule_column_end_6 eolng_base_c3"&gt;&lt;p class="eolng_base_right"&gt;75 413&lt;/p&gt;&lt;/td&gt;&lt;/tr&gt;&lt;tr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class="eolng_tab-total---r"&gt;239 056&lt;/p&gt;&lt;/td&gt;&lt;td class="border_rule_column border_rule_column_5 border_rule_column_end_5 eolng_base_c2"&gt;&lt;p class="eolng_tab-total---r"&gt;63 890&lt;/p&gt;&lt;/td&gt;&lt;td class="border_rule_column border_rule_column_5 border_rule_column_end_5 eolng_base_c2"&gt;&lt;p class="eolng_tab-total---r"&gt;(71 056)&lt;/p&gt;&lt;/td&gt;&lt;td class="border_rule_column border_rule_column_5 border_rule_column_end_5 eolng_base_c2"&gt;&lt;p class="eolng_tab-total---r"&gt;(6 865)&lt;/p&gt;&lt;/td&gt;&lt;td class="border_rule_column border_rule_column_5 border_rule_column_end_5 eolng_base_c2"&gt;&lt;p class="eolng_tab-total---r"&gt;(15)&lt;/p&gt;&lt;/td&gt;&lt;td class="border_rule_column border_rule_column_5 border_rule_column_end_5 eolng_base_c2"&gt;&lt;p class="eolng_tab-total---r"&gt;1 906&lt;/p&gt;&lt;/td&gt;&lt;td class="border_rule_column border_rule_column_5 border_rule_column_end_5 eolng_base_c2"&gt;&lt;p class="eolng_tab-total---r"&gt;-&lt;/p&gt;&lt;/td&gt;&lt;td class="border_rule_column border_rule_column_5 border_rule_column_end_5 eolng_base_c2"&gt;&lt;p class="eolng_tab-total---r"&gt;(1 942)&lt;/p&gt;&lt;/td&gt;&lt;td class="border_rule_column border_rule_column_6 border_rule_column_end_6 eolng_base_c3"&gt;&lt;p class="eolng_tab-total---r"&gt;224 974&lt;/p&gt;&lt;/td&gt;&lt;/tr&gt;&lt;tr class="border_rule_row border_rule_row_3 border_rule_row_before_10 border_rule_row_end_3"&gt;&lt;td class="border_rule_column border_rule_column_4 border_rule_column_end_4 eolng_base_notes" colspan="10"&gt;&lt;ul class="eolng_note-bas-tableau-1-ul-1"&gt;&lt;li class="eolng_note-bas-tableau-1-li-1"&gt;Les provisions pour réorganisations (les utilisations ainsi que dotations de la période) correspondent principalement aux restructurations dans les secteurs « Exterior Systems » et « Powertrain » en Allemagne et en Belgique.&lt;/li&gt;&lt;li class="eolng_note-bas-tableau-1-li-1"&gt;La variation de la provision sur la période s’explique par la baisse sur la période, des taux d’actualisation sur les deux principales zones que sont l’Europe (passé de 3,75 % à 3,20 %) et les États-Unis (passé de 5,02 % à 4,82 %).&lt;/li&gt;&lt;/ul&gt;&lt;/td&gt;&lt;/tr&gt;&lt;/tbody&gt;&lt;/table&gt;&lt;/div&gt;</t>
        </is>
      </c>
      <c r="C61" s="35" t="inlineStr"/>
      <c r="D61" s="35" t="inlineStr"/>
    </row>
    <row r="62" ht="22" customHeight="1">
      <c r="A62" s="33" t="inlineStr">
        <is>
          <t xml:space="preserve">      DescriptionOfAccountingPolicyForOperatingMarginTextBlock</t>
        </is>
      </c>
      <c r="B62" s="35" t="inlineStr">
        <is>
          <t>&lt;h6 class="title eolng_n3-note level-6" id="title_be125d12-1473-4fef-9793-6428dc1effee"&gt;&lt;span class="eolng_note_t3num numbering"&gt;1.3.3&lt;/span&gt;&lt;span class="eolng_n3-notecorps text_container"&gt;Marge opérationnelle&lt;/span&gt;&lt;/h6&gt;&lt;p class="eolng_base"&gt;Le Groupe présente dans le compte de résultat une marge opérationnelle avant et après prise en compte de :&lt;/p&gt;&lt;ul class="eolng_symbol-ul-1"&gt;&lt;li class="eolng_symbol-li-1"&gt;l’amortissement d’actifs incorporels liés aux acquisitions dans le cadre de regroupements d’entreprises (note 4.4 « Amortissement des actifs incorporels acquis ») ;&lt;/li&gt;&lt;li class="eolng_symbol-li-1"&gt;la quote-part de résultat des entreprises associées et coentreprises (note 4.5 « Quote-part de résultat des entreprises associées et coentreprises »).&lt;/li&gt;&lt;/ul&gt;&lt;p class="eolng_base"&gt;Le premier agrégat correspond au chiffre d’affaires diminué des frais de Recherche et de Développement (note 4.1), du coût des biens et services vendus et des frais commerciaux et administratifs (note 4.2).&lt;/p&gt;&lt;p class="eolng_base"&gt;La marge opérationnelle après prise en compte des amortissements d’actifs incorporels liés aux acquisitions et de la quote-part de résultat des entreprises associées et coentreprises, appelée « marge opérationnelle » dans le compte de résultat, est le principal indicateur de performance utilisé par le Groupe.&lt;/p&gt;&lt;p class="eolng_base"&gt;La marge opérationnelle ne comprend pas les autres produits et charges opérationnels (note 1.3.4).&lt;/p&gt;</t>
        </is>
      </c>
      <c r="C62" s="35" t="inlineStr"/>
      <c r="D62" s="35" t="inlineStr"/>
    </row>
    <row r="63" ht="22" customHeight="1">
      <c r="A63" s="33" t="inlineStr">
        <is>
          <t xml:space="preserve">      Informations relatives aux immobilisations corporelles [text block]</t>
        </is>
      </c>
      <c r="B63" s="35" t="inlineStr">
        <is>
          <t>&lt;h6 class="title eolng_n3-note level-6" id="title_9fc51d1a-56d7-4c0e-9f64-4553bdd9bf5b"&gt;&lt;span class="eolng_note_t3num numbering"&gt;1.6.3&lt;/span&gt;&lt;span class="eolng_n3-notecorps text_container"&gt;Immobilisations corporelles&lt;/span&gt;&lt;/h6&gt;&lt;h6 class="title eolng_n4-note level-7" id="title_1cf4e510-23a8-40ce-9f0f-0460a597f526"&gt;&lt;span class="eolng_note_t4num numbering"&gt;1.6.3.1&lt;/span&gt;&lt;span class="eolng_n4-notecorps text_container"&gt;Actifs en pleine propriété&lt;/span&gt;&lt;/h6&gt;&lt;p class="eolng_base"&gt;À leur date d’entrée dans le patrimoine, les immobilisations corporelles sont évaluées à leur coût :&lt;/p&gt;&lt;ul class="eolng_symbol-ul-1"&gt;&lt;li class="eolng_symbol-li-1"&gt;d’acquisition ; ou&lt;/li&gt;&lt;li class="eolng_symbol-li-1"&gt;de production lorsqu’elles sont créées par l’entreprise pour elle-même (ou sous-traitées) ou à leur juste valeur pour celles acquises à titre gratuit.&lt;/li&gt;&lt;/ul&gt;&lt;p class="eolng_base"&gt;Les immobilisations corporelles peuvent être des outillages spécifiques développés par le Groupe dans le cadre de contrats de production signés avec les clients sans transfert de contrôle aux clients et pour lesquels le cas échéant le Groupe percevra une rémunération intégrée dans le prix pièce. Dans ce cas, cette rémunération est comptabilisée en chiffre d’affaires sur la durée de la vie série.&lt;/p&gt;&lt;p class="eolng_base"&gt;Les dépenses ultérieures sont capitalisées uniquement s’il est probable que les avantages économiques futurs associés à la dépense reviennent au Groupe du fait par exemple d’une augmentation de la performance ou de l’efficacité de l’actif concerné.&lt;/p&gt;&lt;p class="eolng_base"&gt;Après la mise en service, le coût est diminué :&lt;/p&gt;&lt;ul class="eolng_symbol-ul-1"&gt;&lt;li class="eolng_symbol-li-1"&gt;des amortissements cumulés, calculés sur la durée de vie des immobilisations selon le tableau ci-dessous ; et&lt;/li&gt;&lt;li class="eolng_symbol-li-1"&gt;du cumul des pertes de valeur constatées le cas échéant.&lt;/li&gt;&lt;/ul&gt;&lt;div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eolng_base_c1"&gt;&lt;p class="eolng_tab_base"&gt;Constructions&lt;/p&gt;&lt;/td&gt;&lt;td class="border_rule_column border_rule_column_5 border_rule_column_end_5 eolng_base_c2"&gt;&lt;p class="eolng_base_right"&gt;20 et 40 ans&lt;/p&gt;&lt;/td&gt;&lt;/tr&gt;&lt;tr class="border_rule_row border_rule_row_2 border_rule_row_after_2 border_rule_row_before_2 border_rule_row_end_2"&gt;&lt;td class="border_rule_column border_rule_column_4 border_rule_column_end_4 eolng_base_c1"&gt;&lt;p class="eolng_tab_base"&gt;Agencements immobiliers&lt;/p&gt;&lt;/td&gt;&lt;td class="border_rule_column border_rule_column_5 border_rule_column_end_5 eolng_base_c2"&gt;&lt;p class="eolng_base_right"&gt;10 ans&lt;/p&gt;&lt;/td&gt;&lt;/tr&gt;&lt;tr class="border_rule_row border_rule_row_2 border_rule_row_after_2 border_rule_row_before_2 border_rule_row_end_2"&gt;&lt;td class="border_rule_column border_rule_column_4 border_rule_column_end_4 eolng_base_c1"&gt;&lt;p class="eolng_tab_base"&gt;Presses et machines de transformation&lt;/p&gt;&lt;/td&gt;&lt;td class="border_rule_column border_rule_column_5 border_rule_column_end_5 eolng_base_c2"&gt;&lt;p class="eolng_base_right"&gt;7 à 10 ans&lt;/p&gt;&lt;/td&gt;&lt;/tr&gt;&lt;tr class="border_rule_row border_rule_row_2 border_rule_row_before_2 border_rule_row_end_2"&gt;&lt;td class="border_rule_column border_rule_column_4 border_rule_column_end_4 eolng_base_c1"&gt;&lt;p class="eolng_tab_base"&gt;Machines d’usinage, de finition et autres équipements industriels&lt;/p&gt;&lt;/td&gt;&lt;td class="border_rule_column border_rule_column_5 border_rule_column_end_5 eolng_base_c2"&gt;&lt;p class="eolng_base_right"&gt;3 à 10 ans&lt;/p&gt;&lt;/td&gt;&lt;/tr&gt;&lt;/tbody&gt;&lt;/table&gt;&lt;/div&gt;&lt;p class="eolng_base empty-paragraph"&gt; &lt;/p&gt;&lt;h6 class="title eolng_n3-note level-6" id="title_0457c1cc-a47d-4785-a241-c0cf725d6e12" style="column-span:all;"&gt;&lt;span class="eolng_note_t3num numbering"&gt;5.1.3&lt;/span&gt;&lt;span class="eolng_n3-notecorps text_container"&gt;Immobilisations corporelles et Immeubles de placement&lt;/span&gt;&lt;/h6&gt;&lt;p class="eolng_base empty-paragraph" style="column-span:all;"&gt; &lt;/p&gt;&lt;p class="eolng_base"&gt;Les immobilisations corporelles correspondent aux actifs corporels détenus en propre et aux droits d’utilisation liés aux contrats de location d’actifs corporels suite à l’application de la norme IFRS 16 « Contrats de location ».&lt;/p&gt;&lt;p class="eolng_base"&gt;Les tests de dépréciation des actifs ont conduit à la mise à jour sur la période de dépréciations d’actifs corporels &lt;span style="font-style:italic;"&gt;(voir les notes 2.2.3 « Tests de dépréciations » et 4.6 « Autres produits et charges opérationnels »)&lt;/span&gt;.&lt;/p&gt;&lt;p class="eolng_base"&gt;Au 31 décembre 2023, comme à la clôture annuelle 2022, le Groupe détient en immeubles de placement, un terrain nu situé dans la région de Lyon.&lt;/p&gt;&lt;p class="eolng_base empty-paragraph" style="column-span:all;"&gt; &lt;/p&gt;&lt;div class="table figure" style="column-span:all;"&gt;&lt;table class="eolng_base-style-table" style="column-span:all;"&gt;&lt;colgroup&gt;&lt;col style="width:calc((100% / 21) * 8.6);"/&gt;&lt;col style="width:calc((100% / 21) * 2);"/&gt;&lt;col style="width:calc((100% / 21) * 2.4);"/&gt;&lt;col style="width:calc((100% / 21) * 2);"/&gt;&lt;col style="width:calc((100% / 21) * 2);"/&gt;&lt;col style="width:calc((100% / 21) * 2);"/&gt;&lt;col style="width:calc((100% / 21) * 2);"/&gt;&lt;/colgroup&gt;&lt;tbody&gt;&lt;tr class="border_rule_row border_rule_row_1 border_rule_row_after_9 border_rule_row_end_1"&gt;&lt;td class="border_rule_column border_rule_column_4 border_rule_column_end_4 eolng_base_c1_tetiere"&gt;&lt;p class="eolng_tab_tetiere"&gt;&lt;span class="eolng_tab_meuros"&gt;En milliers d’euros&lt;/span&gt;&lt;/p&gt;&lt;/td&gt;&lt;td class="border_rule_column border_rule_column_6 border_rule_column_end_6 eolng_base_c3_tetiere"&gt;&lt;p class="eolng_tab-tetiere---c3"&gt;Terrains&lt;/p&gt;&lt;/td&gt;&lt;td class="border_rule_column border_rule_column_6 border_rule_column_end_6 eolng_base_c3_tetiere"&gt;&lt;p class="eolng_tab-tetiere---c3"&gt;Constructions&lt;/p&gt;&lt;/td&gt;&lt;td class="border_rule_column border_rule_column_6 border_rule_column_end_6 eolng_base_c3_tetiere"&gt;&lt;p class="eolng_tab-tetiere---c3"&gt;Inst. tech. mat. &amp;amp; out.&lt;/p&gt;&lt;/td&gt;&lt;td class="border_rule_column border_rule_column_6 border_rule_column_end_6 eolng_base_c3_tetiere"&gt;&lt;p class="eolng_tab-tetiere---c3"&gt;Immob. corporelles en cours&lt;/p&gt;&lt;/td&gt;&lt;td class="border_rule_column border_rule_column_6 border_rule_column_end_6 eolng_base_c3_tetiere"&gt;&lt;p class="eolng_tab-tetiere---c3"&gt;Autres Immob. corporelles&lt;/p&gt;&lt;/td&gt;&lt;td class="border_rule_column border_rule_column_6 border_rule_column_end_6 eolng_base_c3_tetiere"&gt;&lt;p class="eolng_tab-tetiere---c3"&gt;Total&lt;/p&gt;&lt;/td&gt;&lt;/tr&gt;&lt;tr class="border_rule_row border_rule_row_9 border_rule_row_after_40 border_rule_row_before_1 border_rule_row_end_9"&gt;&lt;td class="border_rule_column border_rule_column_4 border_rule_column_end_4 eolng_base_c1"&gt;&lt;p class="eolng_tab-sous-total"&gt;Valeur nette au 31 décembre 2022 retraité : Immobilisations en pleine propriété&lt;/p&gt;&lt;/td&gt;&lt;td class="border_rule_column border_rule_column_6 border_rule_column_end_6 eolng_base_c3"&gt;&lt;p class="eolng_tab-sous-total---r"&gt;89 431&lt;/p&gt;&lt;/td&gt;&lt;td class="border_rule_column border_rule_column_6 border_rule_column_end_6 eolng_base_c3"&gt;&lt;p class="eolng_tab-sous-total---r"&gt;548 143&lt;/p&gt;&lt;/td&gt;&lt;td class="border_rule_column border_rule_column_6 border_rule_column_end_6 eolng_base_c3"&gt;&lt;p class="eolng_tab-sous-total---r"&gt;563 040&lt;/p&gt;&lt;/td&gt;&lt;td class="border_rule_column border_rule_column_6 border_rule_column_end_6 eolng_base_c3"&gt;&lt;p class="eolng_tab-sous-total---r"&gt;196 465&lt;/p&gt;&lt;/td&gt;&lt;td class="border_rule_column border_rule_column_6 border_rule_column_end_6 eolng_base_c3"&gt;&lt;p class="eolng_tab-sous-total---r"&gt;181 997&lt;/p&gt;&lt;/td&gt;&lt;td class="border_rule_column border_rule_column_6 border_rule_column_end_6 eolng_base_c3"&gt;&lt;p class="eolng_tab-sous-total---r"&gt;1 579 078&lt;/p&gt;&lt;/td&gt;&lt;/tr&gt;&lt;tr class="border_rule_row border_rule_row_40 border_rule_row_after_40 border_rule_row_before_9 border_rule_row_end_40"&gt;&lt;td class="border_rule_column border_rule_column_4 border_rule_column_end_4 eolng_base_c1"&gt;&lt;p class="eolng_tab_base"&gt;Augmentations&lt;/p&gt;&lt;/td&gt;&lt;td class="border_rule_column border_rule_column_6 border_rule_column_end_6 eolng_base_c3"&gt;&lt;p class="eolng_base_right"&gt;147&lt;/p&gt;&lt;/td&gt;&lt;td class="border_rule_column border_rule_column_6 border_rule_column_end_6 eolng_base_c3"&gt;&lt;p class="eolng_base_right"&gt;9 015&lt;/p&gt;&lt;/td&gt;&lt;td class="border_rule_column border_rule_column_6 border_rule_column_end_6 eolng_base_c3"&gt;&lt;p class="eolng_base_right"&gt;39 643&lt;/p&gt;&lt;/td&gt;&lt;td class="border_rule_column border_rule_column_6 border_rule_column_end_6 eolng_base_c3"&gt;&lt;p class="eolng_base_right"&gt;245 372&lt;/p&gt;&lt;/td&gt;&lt;td class="border_rule_column border_rule_column_6 border_rule_column_end_6 eolng_base_c3"&gt;&lt;p class="eolng_base_right"&gt;26 919&lt;/p&gt;&lt;/td&gt;&lt;td class="border_rule_column border_rule_column_6 border_rule_column_end_6 eolng_base_c3"&gt;&lt;p class="eolng_base_right"&gt;321 096&lt;/p&gt;&lt;/td&gt;&lt;/tr&gt;&lt;tr class="border_rule_row border_rule_row_40 border_rule_row_after_40 border_rule_row_before_40 border_rule_row_end_40"&gt;&lt;td class="border_rule_column border_rule_column_4 border_rule_column_end_4 eolng_base_c1"&gt;&lt;p class="eolng_tab_base"&gt;Cessions nettes&lt;/p&gt;&lt;/td&gt;&lt;td class="border_rule_column border_rule_column_6 border_rule_column_end_6 eolng_base_c3"&gt;&lt;p class="eolng_base_right"&gt;(10 033)&lt;/p&gt;&lt;/td&gt;&lt;td class="border_rule_column border_rule_column_6 border_rule_column_end_6 eolng_base_c3"&gt;&lt;p class="eolng_base_right"&gt;(42 444)&lt;/p&gt;&lt;/td&gt;&lt;td class="border_rule_column border_rule_column_6 border_rule_column_end_6 eolng_base_c3"&gt;&lt;p class="eolng_base_right"&gt;(12 631)&lt;/p&gt;&lt;/td&gt;&lt;td class="border_rule_column border_rule_column_6 border_rule_column_end_6 eolng_base_c3"&gt;&lt;p class="eolng_base_right"&gt;-&lt;/p&gt;&lt;/td&gt;&lt;td class="border_rule_column border_rule_column_6 border_rule_column_end_6 eolng_base_c3"&gt;&lt;p class="eolng_base_right"&gt;(7 534)&lt;/p&gt;&lt;/td&gt;&lt;td class="border_rule_column border_rule_column_6 border_rule_column_end_6 eolng_base_c3"&gt;&lt;p class="eolng_base_right"&gt;(72 638)&lt;/p&gt;&lt;/td&gt;&lt;/tr&gt;&lt;tr class="border_rule_row border_rule_row_40 border_rule_row_after_40 border_rule_row_before_40 border_rule_row_end_40"&gt;&lt;td class="border_rule_column border_rule_column_4 border_rule_column_end_4 eolng_base_c1"&gt;&lt;p class="eolng_tab_base"&gt;Autres reclassements&lt;/p&gt;&lt;/td&gt;&lt;td class="border_rule_column border_rule_column_6 border_rule_column_end_6 eolng_base_c3"&gt;&lt;p class="eolng_base_right"&gt;10 385&lt;/p&gt;&lt;/td&gt;&lt;td class="border_rule_column border_rule_column_6 border_rule_column_end_6 eolng_base_c3"&gt;&lt;p class="eolng_base_right"&gt;43 861&lt;/p&gt;&lt;/td&gt;&lt;td class="border_rule_column border_rule_column_6 border_rule_column_end_6 eolng_base_c3"&gt;&lt;p class="eolng_base_right"&gt;72 172&lt;/p&gt;&lt;/td&gt;&lt;td class="border_rule_column border_rule_column_6 border_rule_column_end_6 eolng_base_c3"&gt;&lt;p class="eolng_base_right"&gt;(158 262)&lt;/p&gt;&lt;/td&gt;&lt;td class="border_rule_column border_rule_column_6 border_rule_column_end_6 eolng_base_c3"&gt;&lt;p class="eolng_base_right"&gt;74 574&lt;/p&gt;&lt;/td&gt;&lt;td class="border_rule_column border_rule_column_6 border_rule_column_end_6 eolng_base_c3"&gt;&lt;p class="eolng_base_right"&gt;42 731&lt;/p&gt;&lt;/td&gt;&lt;/tr&gt;&lt;tr class="border_rule_row border_rule_row_40 border_rule_row_after_40 border_rule_row_before_40 border_rule_row_end_40"&gt;&lt;td class="border_rule_column border_rule_column_4 border_rule_column_end_4 eolng_base_c1"&gt;&lt;p class="eolng_tab_base"&gt;Dotations aux amortissements de la période&lt;/p&gt;&lt;/td&gt;&lt;td class="border_rule_column border_rule_column_6 border_rule_column_end_6 eolng_base_c3"&gt;&lt;p class="eolng_base_right"&gt;(1 420)&lt;/p&gt;&lt;/td&gt;&lt;td class="border_rule_column border_rule_column_6 border_rule_column_end_6 eolng_base_c3"&gt;&lt;p class="eolng_base_right"&gt;(33 128)&lt;/p&gt;&lt;/td&gt;&lt;td class="border_rule_column border_rule_column_6 border_rule_column_end_6 eolng_base_c3"&gt;&lt;p class="eolng_base_right"&gt;(127 624)&lt;/p&gt;&lt;/td&gt;&lt;td class="border_rule_column border_rule_column_6 border_rule_column_end_6 eolng_base_c3"&gt;&lt;p class="eolng_base_right"&gt;-&lt;/p&gt;&lt;/td&gt;&lt;td class="border_rule_column border_rule_column_6 border_rule_column_end_6 eolng_base_c3"&gt;&lt;p class="eolng_base_right"&gt;(93 360)&lt;/p&gt;&lt;/td&gt;&lt;td class="border_rule_column border_rule_column_6 border_rule_column_end_6 eolng_base_c3"&gt;&lt;p class="eolng_base_right"&gt;(255 529)&lt;/p&gt;&lt;/td&gt;&lt;/tr&gt;&lt;tr class="border_rule_row border_rule_row_40 border_rule_row_after_40 border_rule_row_before_40 border_rule_row_end_40"&gt;&lt;td class="border_rule_column border_rule_column_4 border_rule_column_end_4 eolng_base_c1"&gt;&lt;p class="eolng_tab_base"&gt;Dépréciations et reprises&lt;/p&gt;&lt;/td&gt;&lt;td class="border_rule_column border_rule_column_6 border_rule_column_end_6 eolng_base_c3"&gt;&lt;p class="eolng_base_right"&gt;(2 678)&lt;/p&gt;&lt;/td&gt;&lt;td class="border_rule_column border_rule_column_6 border_rule_column_end_6 eolng_base_c3"&gt;&lt;p class="eolng_base_right"&gt;3 663&lt;/p&gt;&lt;/td&gt;&lt;td class="border_rule_column border_rule_column_6 border_rule_column_end_6 eolng_base_c3"&gt;&lt;p class="eolng_base_right"&gt;(1 689)&lt;/p&gt;&lt;/td&gt;&lt;td class="border_rule_column border_rule_column_6 border_rule_column_end_6 eolng_base_c3"&gt;&lt;p class="eolng_base_right"&gt;(1 429)&lt;/p&gt;&lt;/td&gt;&lt;td class="border_rule_column border_rule_column_6 border_rule_column_end_6 eolng_base_c3"&gt;&lt;p class="eolng_base_right"&gt;860&lt;/p&gt;&lt;/td&gt;&lt;td class="border_rule_column border_rule_column_6 border_rule_column_end_6 eolng_base_c3"&gt;&lt;p class="eolng_base_right"&gt;(1 274)&lt;/p&gt;&lt;/td&gt;&lt;/tr&gt;&lt;tr class="border_rule_row border_rule_row_40 border_rule_row_after_9 border_rule_row_before_40 border_rule_row_end_40"&gt;&lt;td class="border_rule_column border_rule_column_4 border_rule_column_end_4 eolng_base_c1"&gt;&lt;p class="eolng_tab_base"&gt;Écarts de conversion&lt;/p&gt;&lt;/td&gt;&lt;td class="border_rule_column border_rule_column_6 border_rule_column_end_6 eolng_base_c3"&gt;&lt;p class="eolng_base_right"&gt;(2 296)&lt;/p&gt;&lt;/td&gt;&lt;td class="border_rule_column border_rule_column_6 border_rule_column_end_6 eolng_base_c3"&gt;&lt;p class="eolng_base_right"&gt;(11 390)&lt;/p&gt;&lt;/td&gt;&lt;td class="border_rule_column border_rule_column_6 border_rule_column_end_6 eolng_base_c3"&gt;&lt;p class="eolng_base_right"&gt;(15 698)&lt;/p&gt;&lt;/td&gt;&lt;td class="border_rule_column border_rule_column_6 border_rule_column_end_6 eolng_base_c3"&gt;&lt;p class="eolng_base_right"&gt;(6 076)&lt;/p&gt;&lt;/td&gt;&lt;td class="border_rule_column border_rule_column_6 border_rule_column_end_6 eolng_base_c3"&gt;&lt;p class="eolng_base_right"&gt;(3 237)&lt;/p&gt;&lt;/td&gt;&lt;td class="border_rule_column border_rule_column_6 border_rule_column_end_6 eolng_base_c3"&gt;&lt;p class="eolng_base_right"&gt;(38 697)&lt;/p&gt;&lt;/td&gt;&lt;/tr&gt;&lt;tr class="border_rule_row border_rule_row_9 border_rule_row_after_2 border_rule_row_before_40 border_rule_row_end_9"&gt;&lt;td class="border_rule_column border_rule_column_4 border_rule_column_end_4 eolng_base_c1"&gt;&lt;p class="eolng_tab-sous-total"&gt;Immobilisations en pleine propriété : Valeur nette au 31 décembre 2023 (A)&lt;/p&gt;&lt;/td&gt;&lt;td class="border_rule_column border_rule_column_6 border_rule_column_end_6 eolng_base_c3"&gt;&lt;p class="eolng_tab-sous-total---r"&gt;83 536&lt;/p&gt;&lt;/td&gt;&lt;td class="border_rule_column border_rule_column_6 border_rule_column_end_6 eolng_base_c3"&gt;&lt;p class="eolng_tab-sous-total---r"&gt;517 723&lt;/p&gt;&lt;/td&gt;&lt;td class="border_rule_column border_rule_column_6 border_rule_column_end_6 eolng_base_c3"&gt;&lt;p class="eolng_tab-sous-total---r"&gt;517 216&lt;/p&gt;&lt;/td&gt;&lt;td class="border_rule_column border_rule_column_6 border_rule_column_end_6 eolng_base_c3"&gt;&lt;p class="eolng_tab-sous-total---r"&gt;276 071&lt;/p&gt;&lt;/td&gt;&lt;td class="border_rule_column border_rule_column_6 border_rule_column_end_6 eolng_base_c3"&gt;&lt;p class="eolng_tab-sous-total---r"&gt;180 224&lt;/p&gt;&lt;/td&gt;&lt;td class="border_rule_column border_rule_column_6 border_rule_column_end_6 eolng_base_c3"&gt;&lt;p class="eolng_tab-sous-total---r"&gt;1 574 770&lt;/p&gt;&lt;/td&gt;&lt;/tr&gt;&lt;tr class="border_rule_row border_rule_row_2 border_rule_row_after_9 border_rule_row_before_9 border_rule_row_end_2"&gt;&lt;td class="border_rule_column border_rule_column_4 border_rule_column_end_6 eolng_base_c1" colspan="7"&gt;&lt;p class="eolng_tab_base empty-paragraph"&gt; &lt;/p&gt;&lt;/td&gt;&lt;/tr&gt;&lt;tr class="border_rule_row border_rule_row_9 border_rule_row_after_40 border_rule_row_before_2 border_rule_row_end_9"&gt;&lt;td class="border_rule_column border_rule_column_4 border_rule_column_end_4 eolng_base_c1"&gt;&lt;p class="eolng_tab-sous-total"&gt;Valeur nette au 31 décembre 2022 retraité : &lt;br/&gt;Droits d’utilisation des actifs loués&lt;/p&gt;&lt;/td&gt;&lt;td class="border_rule_column border_rule_column_6 border_rule_column_end_6 eolng_base_c3"&gt;&lt;p class="eolng_tab-sous-total---r"&gt;2 252&lt;/p&gt;&lt;/td&gt;&lt;td class="border_rule_column border_rule_column_6 border_rule_column_end_6 eolng_base_c3"&gt;&lt;p class="eolng_tab-sous-total---r"&gt;247 890&lt;/p&gt;&lt;/td&gt;&lt;td class="border_rule_column border_rule_column_6 border_rule_column_end_6 eolng_base_c3"&gt;&lt;p class="eolng_tab-sous-total---r"&gt;19 594&lt;/p&gt;&lt;/td&gt;&lt;td class="border_rule_column border_rule_column_6 border_rule_column_end_6 eolng_base_c3"&gt;&lt;p class="eolng_tab-sous-total---r"&gt;-&lt;/p&gt;&lt;/td&gt;&lt;td class="border_rule_column border_rule_column_6 border_rule_column_end_6 eolng_base_c3"&gt;&lt;p class="eolng_tab-sous-total---r"&gt;11 218&lt;/p&gt;&lt;/td&gt;&lt;td class="border_rule_column border_rule_column_6 border_rule_column_end_6 eolng_base_c3"&gt;&lt;p class="eolng_tab-sous-total---r"&gt;280 954&lt;/p&gt;&lt;/td&gt;&lt;/tr&gt;&lt;tr class="border_rule_row border_rule_row_40 border_rule_row_after_40 border_rule_row_before_9 border_rule_row_end_40"&gt;&lt;td class="border_rule_column border_rule_column_4 border_rule_column_end_4 eolng_base_c1"&gt;&lt;p class="eolng_tab_base"&gt;Augmentations&lt;/p&gt;&lt;/td&gt;&lt;td class="border_rule_column border_rule_column_6 border_rule_column_end_6 eolng_base_c3"&gt;&lt;p class="eolng_base_right"&gt;5 760&lt;/p&gt;&lt;/td&gt;&lt;td class="border_rule_column border_rule_column_6 border_rule_column_end_6 eolng_base_c3"&gt;&lt;p class="eolng_base_right"&gt;102 661&lt;/p&gt;&lt;/td&gt;&lt;td class="border_rule_column border_rule_column_6 border_rule_column_end_6 eolng_base_c3"&gt;&lt;p class="eolng_base_right"&gt;8 097&lt;/p&gt;&lt;/td&gt;&lt;td class="border_rule_column border_rule_column_6 border_rule_column_end_6 eolng_base_c3"&gt;&lt;p class="eolng_base_right"&gt;-&lt;/p&gt;&lt;/td&gt;&lt;td class="border_rule_column border_rule_column_6 border_rule_column_end_6 eolng_base_c3"&gt;&lt;p class="eolng_base_right"&gt;9 463&lt;/p&gt;&lt;/td&gt;&lt;td class="border_rule_column border_rule_column_6 border_rule_column_end_6 eolng_base_c3"&gt;&lt;p class="eolng_base_right"&gt;125 981&lt;/p&gt;&lt;/td&gt;&lt;/tr&gt;&lt;tr class="border_rule_row border_rule_row_40 border_rule_row_after_40 border_rule_row_before_40 border_rule_row_end_40"&gt;&lt;td class="border_rule_column border_rule_column_4 border_rule_column_end_4 eolng_base_c1"&gt;&lt;p class="eolng_tab_base"&gt;Cessions nettes&lt;/p&gt;&lt;/td&gt;&lt;td class="border_rule_column border_rule_column_6 border_rule_column_end_6 eolng_base_c3"&gt;&lt;p class="eolng_base_right"&gt;-&lt;/p&gt;&lt;/td&gt;&lt;td class="border_rule_column border_rule_column_6 border_rule_column_end_6 eolng_base_c3"&gt;&lt;p class="eolng_base_right"&gt;(34 080)&lt;/p&gt;&lt;/td&gt;&lt;td class="border_rule_column border_rule_column_6 border_rule_column_end_6 eolng_base_c3"&gt;&lt;p class="eolng_base_right"&gt;(559)&lt;/p&gt;&lt;/td&gt;&lt;td class="border_rule_column border_rule_column_6 border_rule_column_end_6 eolng_base_c3"&gt;&lt;p class="eolng_base_right"&gt;-&lt;/p&gt;&lt;/td&gt;&lt;td class="border_rule_column border_rule_column_6 border_rule_column_end_6 eolng_base_c3"&gt;&lt;p class="eolng_base_right"&gt;(566)&lt;/p&gt;&lt;/td&gt;&lt;td class="border_rule_column border_rule_column_6 border_rule_column_end_6 eolng_base_c3"&gt;&lt;p class="eolng_base_right"&gt;(35 205)&lt;/p&gt;&lt;/td&gt;&lt;/tr&gt;&lt;tr class="border_rule_row border_rule_row_40 border_rule_row_after_40 border_rule_row_before_40 border_rule_row_end_40"&gt;&lt;td class="border_rule_column border_rule_column_4 border_rule_column_end_4 eolng_base_c1"&gt;&lt;p class="eolng_tab_base"&gt;Dotations aux amortissements de la période&lt;/p&gt;&lt;/td&gt;&lt;td class="border_rule_column border_rule_column_6 border_rule_column_end_6 eolng_base_c3"&gt;&lt;p class="eolng_base_right"&gt;(445)&lt;/p&gt;&lt;/td&gt;&lt;td class="border_rule_column border_rule_column_6 border_rule_column_end_6 eolng_base_c3"&gt;&lt;p class="eolng_base_right"&gt;(49 871)&lt;/p&gt;&lt;/td&gt;&lt;td class="border_rule_column border_rule_column_6 border_rule_column_end_6 eolng_base_c3"&gt;&lt;p class="eolng_base_right"&gt;(7 495)&lt;/p&gt;&lt;/td&gt;&lt;td class="border_rule_column border_rule_column_6 border_rule_column_end_6 eolng_base_c3"&gt;&lt;p class="eolng_base_right"&gt;-&lt;/p&gt;&lt;/td&gt;&lt;td class="border_rule_column border_rule_column_6 border_rule_column_end_6 eolng_base_c3"&gt;&lt;p class="eolng_base_right"&gt;(7 881)&lt;/p&gt;&lt;/td&gt;&lt;td class="border_rule_column border_rule_column_6 border_rule_column_end_6 eolng_base_c3"&gt;&lt;p class="eolng_base_right"&gt;(65 692)&lt;/p&gt;&lt;/td&gt;&lt;/tr&gt;&lt;tr class="border_rule_row border_rule_row_40 border_rule_row_after_40 border_rule_row_before_40 border_rule_row_end_40"&gt;&lt;td class="border_rule_column border_rule_column_4 border_rule_column_end_4 eolng_base_c1"&gt;&lt;p class="eolng_tab_base"&gt;Dépréciations et reprises&lt;/p&gt;&lt;/td&gt;&lt;td class="border_rule_column border_rule_column_6 border_rule_column_end_6 eolng_base_c3"&gt;&lt;p class="eolng_base_right"&gt;-&lt;/p&gt;&lt;/td&gt;&lt;td class="border_rule_column border_rule_column_6 border_rule_column_end_6 eolng_base_c3"&gt;&lt;p class="eolng_base_right"&gt;(5)&lt;/p&gt;&lt;/td&gt;&lt;td class="border_rule_column border_rule_column_6 border_rule_column_end_6 eolng_base_c3"&gt;&lt;p class="eolng_base_right"&gt;(94)&lt;/p&gt;&lt;/td&gt;&lt;td class="border_rule_column border_rule_column_6 border_rule_column_end_6 eolng_base_c3"&gt;&lt;p class="eolng_base_right"&gt;-&lt;/p&gt;&lt;/td&gt;&lt;td class="border_rule_column border_rule_column_6 border_rule_column_end_6 eolng_base_c3"&gt;&lt;p class="eolng_base_right"&gt;(40)&lt;/p&gt;&lt;/td&gt;&lt;td class="border_rule_column border_rule_column_6 border_rule_column_end_6 eolng_base_c3"&gt;&lt;p class="eolng_base_right"&gt;(139)&lt;/p&gt;&lt;/td&gt;&lt;/tr&gt;&lt;tr class="border_rule_row border_rule_row_40 border_rule_row_after_40 border_rule_row_before_40 border_rule_row_end_40"&gt;&lt;td class="border_rule_column border_rule_column_4 border_rule_column_end_4 eolng_base_c1"&gt;&lt;p class="eolng_tab_base"&gt;Autres reclassements&lt;/p&gt;&lt;/td&gt;&lt;td class="border_rule_column border_rule_column_6 border_rule_column_end_6 eolng_base_c3"&gt;&lt;p class="eolng_base_right"&gt;2 670&lt;/p&gt;&lt;/td&gt;&lt;td class="border_rule_column border_rule_column_6 border_rule_column_end_6 eolng_base_c3"&gt;&lt;p class="eolng_base_right"&gt;118&lt;/p&gt;&lt;/td&gt;&lt;td class="border_rule_column border_rule_column_6 border_rule_column_end_6 eolng_base_c3"&gt;&lt;p class="eolng_base_right"&gt;283&lt;/p&gt;&lt;/td&gt;&lt;td class="border_rule_column border_rule_column_6 border_rule_column_end_6 eolng_base_c3"&gt;&lt;p class="eolng_base_right"&gt;-&lt;/p&gt;&lt;/td&gt;&lt;td class="border_rule_column border_rule_column_6 border_rule_column_end_6 eolng_base_c3"&gt;&lt;p class="eolng_base_right"&gt;67&lt;/p&gt;&lt;/td&gt;&lt;td class="border_rule_column border_rule_column_6 border_rule_column_end_6 eolng_base_c3"&gt;&lt;p class="eolng_base_right"&gt;3 138&lt;/p&gt;&lt;/td&gt;&lt;/tr&gt;&lt;tr class="border_rule_row border_rule_row_40 border_rule_row_after_9 border_rule_row_before_40 border_rule_row_end_40"&gt;&lt;td class="border_rule_column border_rule_column_4 border_rule_column_end_4 eolng_base_c1"&gt;&lt;p class="eolng_tab_base"&gt;Écarts de conversion&lt;/p&gt;&lt;/td&gt;&lt;td class="border_rule_column border_rule_column_6 border_rule_column_end_6 eolng_base_c3"&gt;&lt;p class="eolng_base_right"&gt;(318)&lt;/p&gt;&lt;/td&gt;&lt;td class="border_rule_column border_rule_column_6 border_rule_column_end_6 eolng_base_c3"&gt;&lt;p class="eolng_base_right"&gt;(3 079)&lt;/p&gt;&lt;/td&gt;&lt;td class="border_rule_column border_rule_column_6 border_rule_column_end_6 eolng_base_c3"&gt;&lt;p class="eolng_base_right"&gt;(247)&lt;/p&gt;&lt;/td&gt;&lt;td class="border_rule_column border_rule_column_6 border_rule_column_end_6 eolng_base_c3"&gt;&lt;p class="eolng_base_right"&gt;-&lt;/p&gt;&lt;/td&gt;&lt;td class="border_rule_column border_rule_column_6 border_rule_column_end_6 eolng_base_c3"&gt;&lt;p class="eolng_base_right"&gt;(12)&lt;/p&gt;&lt;/td&gt;&lt;td class="border_rule_column border_rule_column_6 border_rule_column_end_6 eolng_base_c3"&gt;&lt;p class="eolng_base_right"&gt;(3 656)&lt;/p&gt;&lt;/td&gt;&lt;/tr&gt;&lt;tr class="border_rule_row border_rule_row_9 border_rule_row_after_2 border_rule_row_before_40 border_rule_row_end_9"&gt;&lt;td class="border_rule_column border_rule_column_4 border_rule_column_end_4 eolng_base_c1"&gt;&lt;p class="eolng_tab-sous-total"&gt;Droits d’utilisation des actifs loués : Valeur nette au 31 décembre 2023 : (B)&lt;/p&gt;&lt;/td&gt;&lt;td class="border_rule_column border_rule_column_6 border_rule_column_end_6 eolng_base_c3"&gt;&lt;p class="eolng_tab-sous-total---r"&gt;9 919&lt;/p&gt;&lt;/td&gt;&lt;td class="border_rule_column border_rule_column_6 border_rule_column_end_6 eolng_base_c3"&gt;&lt;p class="eolng_tab-sous-total---r"&gt;263 634&lt;/p&gt;&lt;/td&gt;&lt;td class="border_rule_column border_rule_column_6 border_rule_column_end_6 eolng_base_c3"&gt;&lt;p class="eolng_tab-sous-total---r"&gt;19 579&lt;/p&gt;&lt;/td&gt;&lt;td class="border_rule_column border_rule_column_6 border_rule_column_end_6 eolng_base_c3"&gt;&lt;p class="eolng_tab-sous-total---r"&gt;-&lt;/p&gt;&lt;/td&gt;&lt;td class="border_rule_column border_rule_column_6 border_rule_column_end_6 eolng_base_c3"&gt;&lt;p class="eolng_tab-sous-total---r"&gt;12 249&lt;/p&gt;&lt;/td&gt;&lt;td class="border_rule_column border_rule_column_6 border_rule_column_end_6 eolng_base_c3"&gt;&lt;p class="eolng_tab-sous-total---r"&gt;305 381&lt;/p&gt;&lt;/td&gt;&lt;/tr&gt;&lt;tr class="border_rule_row border_rule_row_2 border_rule_row_after_10 border_rule_row_before_9 border_rule_row_end_2"&gt;&lt;td class="border_rule_column border_rule_column_4 border_rule_column_end_6 eolng_base_c1" colspan="7"&gt;&lt;p class="eolng_tab_base empty-paragraph"&gt; &lt;/p&gt;&lt;/td&gt;&lt;/tr&gt;&lt;tr class="border_rule_row border_rule_row_10 border_rule_row_after_2 border_rule_row_before_2 border_rule_row_end_10"&gt;&lt;td class="border_rule_column border_rule_column_4 border_rule_column_end_4 eolng_base_c1"&gt;&lt;p class="eolng_tab-total"&gt;Immobilisations Corporelles : Valeur nette au 31 décembre 2023 (C) = (A) + (B)&lt;/p&gt;&lt;/td&gt;&lt;td class="border_rule_column border_rule_column_6 border_rule_column_end_6 eolng_base_c3"&gt;&lt;p class="eolng_tab-total---r"&gt;93 455&lt;/p&gt;&lt;/td&gt;&lt;td class="border_rule_column border_rule_column_6 border_rule_column_end_6 eolng_base_c3"&gt;&lt;p class="eolng_tab-total---r"&gt;781 357&lt;/p&gt;&lt;/td&gt;&lt;td class="border_rule_column border_rule_column_6 border_rule_column_end_6 eolng_base_c3"&gt;&lt;p class="eolng_tab-total---r"&gt;536 795&lt;/p&gt;&lt;/td&gt;&lt;td class="border_rule_column border_rule_column_6 border_rule_column_end_6 eolng_base_c3"&gt;&lt;p class="eolng_tab-total---r"&gt;276 071&lt;/p&gt;&lt;/td&gt;&lt;td class="border_rule_column border_rule_column_6 border_rule_column_end_6 eolng_base_c3"&gt;&lt;p class="eolng_tab-total---r"&gt;192 473&lt;/p&gt;&lt;/td&gt;&lt;td class="border_rule_column border_rule_column_6 border_rule_column_end_6 eolng_base_c3"&gt;&lt;p class="eolng_tab-total---r"&gt;1 880 151&lt;/p&gt;&lt;/td&gt;&lt;/tr&gt;&lt;tr class="border_rule_row border_rule_row_2 border_rule_row_after_10 border_rule_row_before_10 border_rule_row_end_2"&gt;&lt;td class="border_rule_column border_rule_column_4 border_rule_column_end_4 eolng_base_c1"&gt;&lt;p class="eolng_tab_base"&gt;Immeubles de Placement : Valeur nette au 31 décembre 2023 (D)&lt;/p&gt;&lt;/td&gt;&lt;td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class="eolng_base_right"&gt;30&lt;/p&gt;&lt;/td&gt;&lt;/tr&gt;&lt;tr class="border_rule_row border_rule_row_10 border_rule_row_after_3 border_rule_row_before_2 border_rule_row_end_10"&gt;&lt;td class="border_rule_column border_rule_column_4 border_rule_column_end_4 eolng_base_c1"&gt;&lt;p class="eolng_tab-total"&gt;Immobilisations Corporelles et Immeubles de Placement : Valeur nette au 2023 (E) = (C) + (D)&lt;/p&gt;&lt;/td&gt;&lt;td class="border_rule_column border_rule_column_6 border_rule_column_end_6 eolng_base_c3"&gt;&lt;p class="eolng_tab-total---r"&gt;93 455&lt;/p&gt;&lt;/td&gt;&lt;td class="border_rule_column border_rule_column_6 border_rule_column_end_6 eolng_base_c3"&gt;&lt;p class="eolng_tab-total---r"&gt;781 357&lt;/p&gt;&lt;/td&gt;&lt;td class="border_rule_column border_rule_column_6 border_rule_column_end_6 eolng_base_c3"&gt;&lt;p class="eolng_tab-total---r"&gt;536 795&lt;/p&gt;&lt;/td&gt;&lt;td class="border_rule_column border_rule_column_6 border_rule_column_end_6 eolng_base_c3"&gt;&lt;p class="eolng_tab-total---r"&gt;276 071&lt;/p&gt;&lt;/td&gt;&lt;td class="border_rule_column border_rule_column_6 border_rule_column_end_6 eolng_base_c3"&gt;&lt;p class="eolng_tab-total---r"&gt;192 473&lt;/p&gt;&lt;/td&gt;&lt;td class="border_rule_column border_rule_column_6 border_rule_column_end_6 eolng_base_c3"&gt;&lt;p class="eolng_tab-total---r"&gt;1 880 181&lt;/p&gt;&lt;/td&gt;&lt;/tr&gt;&lt;tr class="border_rule_row border_rule_row_3 border_rule_row_before_10 border_rule_row_end_3"&gt;&lt;td class="border_rule_column border_rule_column_4 border_rule_column_end_6 eolng_base_notes" colspan="7"&gt;&lt;p class="eolng_tab_renvoi_sans_appel"&gt;« Inst. tech. mat. &amp;amp; out. » : installations techniques, matériels et outillages.&lt;/p&gt;&lt;p class="eolng_tab_renvoi_sans_appel"&gt;« Immob. » : immobilisations.&lt;/p&gt;&lt;/td&gt;&lt;/tr&gt;&lt;/tbody&gt;&lt;/table&gt;&lt;/div&gt;&lt;h6 class="title eolng_t8 level-8" id="title_a41e1fc2-e064-4809-95a3-6f49b580091a" style="column-span:all;"&gt;&lt;span class="eolng_titre-8corps text_container"&gt;Information sur les loyers qui résultent des contrats de location non capitalisés&lt;/span&gt;&lt;/h6&gt;&lt;p class="eolng_base" style="column-span:all;"&gt;La charge de loyers au titre des contrats de location non capitalisés s’élève à - 18,4 millions d’euros au 31 décembre 2023 contre - 14,6 millions d’euros au 31 décembre 2022.&lt;/p&gt;&lt;div class="table figure" style="column-span:all;"&gt;&lt;table class="eolng_base-style-table" style="column-span:all;"&gt;&lt;colgroup&gt;&lt;col style="width:calc((100% / 19.4) * 7);"/&gt;&lt;col style="width:calc((100% / 19.4) * 2);"/&gt;&lt;col style="width:calc((100% / 19.4) * 2.2);"/&gt;&lt;col style="width:calc((100% / 19.4) * 2.2);"/&gt;&lt;col style="width:calc((100% / 19.4) * 2);"/&gt;&lt;col style="width:calc((100% / 19.4) * 2);"/&gt;&lt;col style="width:calc((100% / 19.4) * 2);"/&gt;&lt;/colgroup&gt;&lt;thead&gt;&lt;tr class="border_rule_row border_rule_row_1 border_rule_row_after_9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class="eolng_tab_tetiere_r"&gt;Terrains&lt;/p&gt;&lt;/th&gt;&lt;th class="border_rule_column border_rule_column_5 border_rule_column_end_5 eolng_base_c2_tetiere"&gt;&lt;p class="eolng_tab_tetiere_r"&gt;Constructions&lt;/p&gt;&lt;/th&gt;&lt;th class="border_rule_column border_rule_column_5 border_rule_column_end_5 eolng_base_c2_tetiere"&gt;&lt;p class="eolng_tab_tetiere_r"&gt;Inst. tech. mat. &amp;amp; out.&lt;/p&gt;&lt;/th&gt;&lt;th class="border_rule_column border_rule_column_5 border_rule_column_end_5 eolng_base_c2_tetiere"&gt;&lt;p class="eolng_tab_tetiere_r"&gt;Immob. corporelles en cours&lt;/p&gt;&lt;/th&gt;&lt;th class="border_rule_column border_rule_column_5 border_rule_column_end_5 eolng_base_c2_tetiere"&gt;&lt;p class="eolng_tab_tetiere_r"&gt;Autres immob. corporelles&lt;/p&gt;&lt;/th&gt;&lt;th class="border_rule_column border_rule_column_5 border_rule_column_end_5 eolng_base_c2_tetiere"&gt;&lt;p class="eolng_tab_tetiere_r"&gt;Total&lt;/p&gt;&lt;/th&gt;&lt;/tr&gt;&lt;/thead&gt;&lt;tbody&gt;&lt;tr class="border_rule_row border_rule_row_9 border_rule_row_after_2 border_rule_row_before_1 border_rule_row_end_9"&gt;&lt;td class="border_rule_column border_rule_column_4 border_rule_column_end_4 eolng_base_c1"&gt;&lt;p class="eolng_tab-sous-total"&gt;Détail de la valeur nette au 1&lt;span style="font-size:75%;line-height:0;position:relative;top:-0.5em;vertical-align:baseline;"&gt;er&lt;/span&gt; janvier 2023&lt;/p&gt;&lt;/td&gt;&lt;td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&lt;/p&gt;&lt;/td&gt;&lt;/tr&gt;&lt;tr class="border_rule_row border_rule_row_2</t>
        </is>
      </c>
      <c r="C63" s="35" t="inlineStr"/>
      <c r="D63" s="35" t="inlineStr"/>
    </row>
    <row r="64" ht="22" customHeight="1">
      <c r="A64" s="33" t="inlineStr">
        <is>
          <t xml:space="preserve">      Informations relatives aux provisions [text block]</t>
        </is>
      </c>
      <c r="B64" s="35" t="inlineStr">
        <is>
          <t>&lt;h5 class="title eolng_n2-note level-5" id="title_d32c571f-a928-4b97-8cbb-462f320fde28"&gt;&lt;span class="eolng_note_t2num numbering"&gt;1.5&lt;/span&gt;&lt;span class="eolng_n2-notecorps text_container"&gt;Autres provisions&lt;/span&gt;&lt;/h5&gt;&lt;h6 class="title eolng_n3-note level-6" id="title_ac70c5b8-6f14-451b-a3ff-e4e6788aa10f"&gt;&lt;span class="eolng_note_t3num numbering"&gt;1.5.1&lt;/span&gt;&lt;span class="eolng_n3-notecorps text_container"&gt;Provisions pour adaptation des effectifs&lt;/span&gt;&lt;/h6&gt;&lt;p class="eolng_base"&gt;Le coût des mesures d’adaptation des effectifs est pris en charge dès que celles-ci ont fait l’objet d’un plan détaillé et d’une annonce aux personnels concernés ou à leurs représentants, créant une attente fondée que le Groupe mettra en œuvre ce plan.&lt;/p&gt;&lt;h6 class="title eolng_n3-note level-6" id="title_fd69dab1-9120-4092-82ce-963014a1ef0d"&gt;&lt;span class="eolng_note_t3num numbering"&gt;1.5.2&lt;/span&gt;&lt;span class="eolng_n3-notecorps text_container"&gt;Provisions pour contrats déficitaires&lt;/span&gt;&lt;/h6&gt;&lt;p class="eolng_base"&gt;Les pertes identifiées sur contrats déficitaires, c’est-à-dire sur les contrats dont les coûts inévitables liés aux obligations contractuelles sont supérieurs aux avantages économiques attendus, font l’objet de provisions. Ces provisions sont inscrites en passif courant ou en non courant en fonction du caractère court ou moyen-long terme.&lt;/p&gt;&lt;h6 class="title eolng_n3-note level-6" id="title_5d5dcbe6-7d29-448b-95c5-ab9dbde253c7" style="column-span:all;"&gt;&lt;span class="eolng_note_t3num numbering"&gt;5.2.4&lt;/span&gt;&lt;span class="eolng_n3-notecorps text_container"&gt;Provisions&lt;/span&gt;&lt;/h6&gt;&lt;div class="table figure" style="column-span:all;"&gt;&lt;table class="eolng_base-style-table" style="column-span:all;"&gt;&lt;colgroup&gt;&lt;col style="width:calc((100% / 23.200000000000003) * 4);"/&gt;&lt;col style="width:calc((100% / 23.200000000000003) * 2);"/&gt;&lt;col style="width:calc((100% / 23.200000000000003) * 2.1);"/&gt;&lt;col style="width:calc((100% / 23.200000000000003) * 2.2);"/&gt;&lt;col style="width:calc((100% / 23.200000000000003) * 2);"/&gt;&lt;col style="width:calc((100% / 23.200000000000003) * 1.9);"/&gt;&lt;col style="width:calc((100% / 23.200000000000003) * 2);"/&gt;&lt;col style="width:calc((100% / 23.200000000000003) * 2.8);"/&gt;&lt;col style="width:calc((100% / 23.200000000000003) * 2.2);"/&gt;&lt;col style="width:calc((100% / 23.200000000000003)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class="eolng_tab_tetiere_r"&gt;Au 31 déc. 2022 retraité&lt;/p&gt;&lt;/th&gt;&lt;th class="border_rule_column border_rule_column_5 border_rule_column_end_5 eolng_base_c2_tetiere"&gt;&lt;p class="eolng_tab_tetiere_r"&gt;Dotations&lt;/p&gt;&lt;/th&gt;&lt;th class="border_rule_column border_rule_column_5 border_rule_column_end_5 eolng_base_c2_tetiere"&gt;&lt;p class="eolng_tab_tetiere_r"&gt;Utilisations&lt;/p&gt;&lt;/th&gt;&lt;th class="border_rule_column border_rule_column_5 border_rule_column_end_5 eolng_base_c2_tetiere"&gt;&lt;p class="eolng_tab_tetiere_r"&gt;Reprises sans objet&lt;/p&gt;&lt;/th&gt;&lt;th class="border_rule_column border_rule_column_5 border_rule_column_end_5 eolng_base_c2_tetiere"&gt;&lt;p class="eolng_tab_tetiere_r"&gt;Reclas&lt;br/&gt;sements&lt;/p&gt;&lt;/th&gt;&lt;th class="border_rule_column border_rule_column_5 border_rule_column_end_5 eolng_base_c2_tetiere"&gt;&lt;p class="eolng_tab_tetiere_r"&gt;Écart actuariel&lt;/p&gt;&lt;/th&gt;&lt;th class="border_rule_column border_rule_column_5 border_rule_column_end_5 eolng_base_c2_tetiere"&gt;&lt;p class="eolng_tab_tetiere_r"&gt;Variations de périmètre&lt;/p&gt;&lt;/th&gt;&lt;th class="border_rule_column border_rule_column_5 border_rule_column_end_5 eolng_base_c2_tetiere"&gt;&lt;p class="eolng_tab_tetiere_r"&gt;Écarts de conversion&lt;/p&gt;&lt;/th&gt;&lt;th class="border_rule_column border_rule_column_6 border_rule_column_end_6 eolng_base_c3_tetiere"&gt;&lt;p class="eolng_tab-tetiere---c3"&gt;31 déc. 2023&lt;/p&gt;&lt;/th&gt;&lt;/tr&gt;&lt;/thead&gt;&lt;tbody&gt;&lt;tr class="border_rule_row border_rule_row_2 border_rule_row_after_2 border_rule_row_before_1 border_rule_row_end_2"&gt;&lt;td class="border_rule_column border_rule_column_4 border_rule_column_end_4 eolng_base_c1"&gt;&lt;p class="eolng_tab_base"&gt;Garanties clients&lt;/p&gt;&lt;/td&gt;&lt;td class="border_rule_column border_rule_column_5 border_rule_column_end_5 eolng_base_c2"&gt;&lt;p class="eolng_base_right"&gt;48 455&lt;/p&gt;&lt;/td&gt;&lt;td class="border_rule_column border_rule_column_5 border_rule_column_end_5 eolng_base_c2"&gt;&lt;p class="eolng_base_right"&gt;18 487&lt;/p&gt;&lt;/td&gt;&lt;td class="border_rule_column border_rule_column_5 border_rule_column_end_5 eolng_base_c2"&gt;&lt;p class="eolng_base_right"&gt;(19 892)&lt;/p&gt;&lt;/td&gt;&lt;td class="border_rule_column border_rule_column_5 border_rule_column_end_5 eolng_base_c2"&gt;&lt;p class="eolng_base_right"&gt;(4 448)&lt;/p&gt;&lt;/td&gt;&lt;td class="border_rule_column border_rule_column_5 border_rule_column_end_5 eolng_base_c2"&gt;&lt;p class="eolng_base_right"&gt;6 836&lt;/p&gt;&lt;/td&gt;&lt;td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class="eolng_base_right"&gt;(578)&lt;/p&gt;&lt;/td&gt;&lt;td class="border_rule_column border_rule_column_6 border_rule_column_end_6 eolng_base_c3"&gt;&lt;p class="eolng_base_right"&gt;48 860&lt;/p&gt;&lt;/td&gt;&lt;/tr&gt;&lt;tr class="border_rule_row border_rule_row_2 border_rule_row_after_2 border_rule_row_before_2 border_rule_row_end_2"&gt;&lt;td class="border_rule_column border_rule_column_4 border_rule_column_end_4 eolng_base_c1"&gt;&lt;p class="eolng_tab_base"&gt;Réorganisations &lt;span style="font-size:75%;line-height:0;position:relative;top:-0.5em;vertical-align:baseline;"&gt;(1)&lt;/span&gt;&lt;/p&gt;&lt;/td&gt;&lt;td class="border_rule_column border_rule_column_5 border_rule_column_end_5 eolng_base_c2"&gt;&lt;p class="eolng_base_right"&gt;16 533&lt;/p&gt;&lt;/td&gt;&lt;td class="border_rule_column border_rule_column_5 border_rule_column_end_5 eolng_base_c2"&gt;&lt;p class="eolng_base_right"&gt;16 582&lt;/p&gt;&lt;/td&gt;&lt;td class="border_rule_column border_rule_column_5 border_rule_column_end_5 eolng_base_c2"&gt;&lt;p class="eolng_base_right"&gt;(7 687)&lt;/p&gt;&lt;/td&gt;&lt;td class="border_rule_column border_rule_column_5 border_rule_column_end_5 eolng_base_c2"&gt;&lt;p class="eolng_base_right"&gt;(366)&lt;/p&gt;&lt;/td&gt;&lt;td class="border_rule_column border_rule_column_5 border_rule_column_end_5 eolng_base_c2"&gt;&lt;p class="eolng_base_right"&gt;(4 867)&lt;/p&gt;&lt;/td&gt;&lt;td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class="eolng_base_right"&gt;(112)&lt;/p&gt;&lt;/td&gt;&lt;td class="border_rule_column border_rule_column_6 border_rule_column_end_6 eolng_base_c3"&gt;&lt;p class="eolng_base_right"&gt;20 083&lt;/p&gt;&lt;/td&gt;&lt;/tr&gt;&lt;tr class="border_rule_row border_rule_row_2 border_rule_row_after_2 border_rule_row_before_2 border_rule_row_end_2"&gt;&lt;td class="border_rule_column border_rule_column_4 border_rule_column_end_4 eolng_base_c1"&gt;&lt;p class="eolng_tab_base"&gt;Provisions pour impôts et risque fiscal&lt;/p&gt;&lt;/td&gt;&lt;td class="border_rule_column border_rule_column_5 border_rule_column_end_5 eolng_base_c2"&gt;&lt;p class="eolng_base_right"&gt;17 396&lt;/p&gt;&lt;/td&gt;&lt;td class="border_rule_column border_rule_column_5 border_rule_column_end_5 eolng_base_c2"&gt;&lt;p class="eolng_base_right"&gt;705&lt;/p&gt;&lt;/td&gt;&lt;td class="border_rule_column border_rule_column_5 border_rule_column_end_5 eolng_base_c2"&gt;&lt;p class="eolng_base_right"&gt;(525)&lt;/p&gt;&lt;/td&gt;&lt;td class="border_rule_column border_rule_column_5 border_rule_column_end_5 eolng_base_c2"&gt;&lt;p class="eolng_base_right"&gt;-&lt;/p&gt;&lt;/td&gt;&lt;td class="border_rule_column border_rule_column_5 border_rule_column_end_5 eolng_base_c2"&gt;&lt;p class="eolng_base_right"&gt;(149)&lt;/p&gt;&lt;/td&gt;&lt;td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class="eolng_base_right"&gt;32&lt;/p&gt;&lt;/td&gt;&lt;td class="border_rule_column border_rule_column_6 border_rule_column_end_6 eolng_base_c3"&gt;&lt;p class="eolng_base_right"&gt;17 459&lt;/p&gt;&lt;/td&gt;&lt;/tr&gt;&lt;tr class="border_rule_row border_rule_row_2 border_rule_row_after_2 border_rule_row_before_2 border_rule_row_end_2"&gt;&lt;td class="border_rule_column border_rule_column_4 border_rule_column_end_4 eolng_base_c1"&gt;&lt;p class="eolng_tab_base"&gt;Risques sur contrats&lt;/p&gt;&lt;/td&gt;&lt;td class="border_rule_column border_rule_column_5 border_rule_column_end_5 eolng_base_c2"&gt;&lt;p class="eolng_base_right"&gt;57 409&lt;/p&gt;&lt;/td&gt;&lt;td class="border_rule_column border_rule_column_5 border_rule_column_end_5 eolng_base_c2"&gt;&lt;p class="eolng_base_right"&gt;6 918&lt;/p&gt;&lt;/td&gt;&lt;td class="border_rule_column border_rule_column_5 border_rule_column_end_5 eolng_base_c2"&gt;&lt;p class="eolng_base_right"&gt;(22 775)&lt;/p&gt;&lt;/td&gt;&lt;td class="border_rule_column border_rule_column_5 border_rule_column_end_5 eolng_base_c2"&gt;&lt;p class="eolng_base_right"&gt;(1 195)&lt;/p&gt;&lt;/td&gt;&lt;td class="border_rule_column border_rule_column_5 border_rule_column_end_5 eolng_base_c2"&gt;&lt;p class="eolng_base_right"&gt;(71)&lt;/p&gt;&lt;/td&gt;&lt;td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class="eolng_base_right"&gt;(21)&lt;/p&gt;&lt;/td&gt;&lt;td class="border_rule_column border_rule_column_6 border_rule_column_end_6 eolng_base_c3"&gt;&lt;p class="eolng_base_right"&gt;40 265&lt;/p&gt;&lt;/td&gt;&lt;/tr&gt;&lt;tr class="border_rule_row border_rule_row_2 border_rule_row_after_2 border_rule_row_before_2 border_rule_row_end_2"&gt;&lt;td class="border_rule_column border_rule_column_4 border_rule_column_end_4 eolng_base_c1"&gt;&lt;p class="eolng_tab_base"&gt;Provision pour litiges&lt;/p&gt;&lt;/td&gt;&lt;td class="border_rule_column border_rule_column_5 border_rule_column_end_5 eolng_base_c2"&gt;&lt;p class="eolng_base_right"&gt;9 112&lt;/p&gt;&lt;/td&gt;&lt;td class="border_rule_column border_rule_column_5 border_rule_column_end_5 eolng_base_c2"&gt;&lt;p class="eolng_base_right"&gt;324&lt;/p&gt;&lt;/td&gt;&lt;td class="border_rule_column border_rule_column_5 border_rule_column_end_5 eolng_base_c2"&gt;&lt;p class="eolng_base_right"&gt;(1 204)&lt;/p&gt;&lt;/td&gt;&lt;td class="border_rule_column border_rule_column_5 border_rule_column_end_5 eolng_base_c2"&gt;&lt;p class="eolng_base_right"&gt;(227)&lt;/p&gt;&lt;/td&gt;&lt;td class="border_rule_column border_rule_column_5 border_rule_column_end_5 eolng_base_c2"&gt;&lt;p class="eolng_base_right"&gt;(315)&lt;/p&gt;&lt;/td&gt;&lt;td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class="eolng_base_right"&gt;39&lt;/p&gt;&lt;/td&gt;&lt;td class="border_rule_column border_rule_column_6 border_rule_column_end_6 eolng_base_c3"&gt;&lt;p class="eolng_base_right"&gt;7 729&lt;/p&gt;&lt;/td&gt;&lt;/tr&gt;&lt;tr class="border_rule_row border_rule_row_2 border_rule_row_after_9 border_rule_row_before_2 border_rule_row_end_2"&gt;&lt;td class="border_rule_column border_rule_column_4 border_rule_column_end_4 eolng_base_c1"&gt;&lt;p class="eolng_tab_base"&gt;Autres&lt;/p&gt;&lt;/td&gt;&lt;td class="border_rule_column border_rule_column_5 border_rule_column_end_5 eolng_base_c2"&gt;&lt;p class="eolng_base_right"&gt;19 960&lt;/p&gt;&lt;/td&gt;&lt;td class="border_rule_column border_rule_column_5 border_rule_column_end_5 eolng_base_c2"&gt;&lt;p class="eolng_base_right"&gt;7 862&lt;/p&gt;&lt;/td&gt;&lt;td class="border_rule_column border_rule_column_5 border_rule_column_end_5 eolng_base_c2"&gt;&lt;p class="eolng_base_right"&gt;(10 535)&lt;/p&gt;&lt;/td&gt;&lt;td class="border_rule_column border_rule_column_5 border_rule_column_end_5 eolng_base_c2"&gt;&lt;p class="eolng_base_right"&gt;(629)&lt;/p&gt;&lt;/td&gt;&lt;td class="border_rule_column border_rule_column_5 border_rule_column_end_5 eolng_base_c2"&gt;&lt;p class="eolng_base_right"&gt;(1 434)&lt;/p&gt;&lt;/td&gt;&lt;td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class="eolng_base_right"&gt;(62)&lt;/p&gt;&lt;/td&gt;&lt;td class="border_rule_column border_rule_column_6 border_rule_column_end_6 eolng_base_c3"&gt;&lt;p class="eolng_base_right"&gt;15 163&lt;/p&gt;&lt;/td&gt;&lt;/tr&gt;&lt;tr class="border_rule_row border_rule_row_9 border_rule_row_after_2 border_rule_row_before_2 border_rule_row_end_9"&gt;&lt;td class="border_rule_column border_rule_column_4 border_rule_column_end_4 eolng_base_c1"&gt;&lt;p class="eolng_tab-sous-total"&gt;Provisions&lt;/p&gt;&lt;/td&gt;&lt;td class="border_rule_column border_rule_column_5 border_rule_column_end_5 eolng_base_c2"&gt;&lt;p class="eolng_tab-sous-total---r"&gt;168 867&lt;/p&gt;&lt;/td&gt;&lt;td class="border_rule_column border_rule_column_5 border_rule_column_end_5 eolng_base_c2"&gt;&lt;p class="eolng_tab-sous-total---r"&gt;50 878&lt;/p&gt;&lt;/td&gt;&lt;td class="border_rule_column border_rule_column_5 border_rule_column_end_5 eolng_base_c2"&gt;&lt;p class="eolng_tab-sous-total---r"&gt;(62 618)&lt;/p&gt;&lt;/td&gt;&lt;td class="border_rule_column border_rule_column_5 border_rule_column_end_5 eolng_base_c2"&gt;&lt;p class="eolng_tab-sous-total---r"&gt;(6 865)&lt;/p&gt;&lt;/td&gt;&lt;td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border_rule_column_5 border_rule_column_end_5 eolng_base_c2"&gt;&lt;p class="eolng_tab-sous-total---r"&gt;(702)&lt;/p&gt;&lt;/td&gt;&lt;td class="border_rule_column border_rule_column_6 border_rule_column_end_6 eolng_base_c3"&gt;&lt;p class="eolng_tab-sous-total---r"&gt;149 561&lt;/p&gt;&lt;/td&gt;&lt;/tr&gt;&lt;tr class="border_rule_row border_rule_row_2 border_rule_row_after_10 border_rule_row_before_9 border_rule_row_end_2"&gt;&lt;td class="border_rule_column border_rule_column_4 border_rule_column_end_4 eolng_base_c1"&gt;&lt;p class="eolng_tab_base"&gt;Provisions pour engagements de retraite et assimilés&lt;/p&gt;&lt;/td&gt;&lt;td class="border_rule_column border_rule_column_5 border_rule_column_end_5 eolng_base_c2"&gt;&lt;p class="eolng_base_right"&gt;70 189&lt;/p&gt;&lt;/td&gt;&lt;td class="border_rule_column border_rule_column_5 border_rule_column_end_5 eolng_base_c2"&gt;&lt;p class="eolng_base_right"&gt;13 012&lt;/p&gt;&lt;/td&gt;&lt;td class="border_rule_column border_rule_column_5 border_rule_column_end_5 eolng_base_c2"&gt;&lt;p class="eolng_base_right"&gt;(8 438) &lt;span style="font-size:75%;line-height:0;position:relative;top:-0.5em;vertical-align:baseline;"&gt;(2)&lt;/span&gt;&lt;/p&gt;&lt;/td&gt;&lt;td class="border_rule_column border_rule_column_5 border_rule_column_end_5 eolng_base_c2"&gt;&lt;p class="eolng_base_right"&gt;-&lt;/p&gt;&lt;/td&gt;&lt;td class="border_rule_column border_rule_column_5 border_rule_column_end_5 eolng_base_c2"&gt;&lt;p class="eolng_base_right"&gt;(15)&lt;/p&gt;&lt;/td&gt;&lt;td class="border_rule_column border_rule_column_5 border_rule_column_end_5 eolng_base_c2"&gt;&lt;p class="eolng_base_right"&gt;1 906&lt;/p&gt;&lt;/td&gt;&lt;td class="border_rule_column border_rule_column_5 border_rule_column_end_5 eolng_base_c2"&gt;&lt;p class="eolng_base_right"&gt;-&lt;/p&gt;&lt;/td&gt;&lt;td class="border_rule_column border_rule_column_5 border_rule_column_end_5 eolng_base_c2"&gt;&lt;p class="eolng_base_right"&gt;(1 240)&lt;/p&gt;&lt;/td&gt;&lt;td class="border_rule_column border_rule_column_6 border_rule_column_end_6 eolng_base_c3"&gt;&lt;p class="eolng_base_right"&gt;75 413&lt;/p&gt;&lt;/td&gt;&lt;/tr&gt;&lt;tr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class="eolng_tab-total---r"&gt;239 056&lt;/p&gt;&lt;/td&gt;&lt;td class="border_rule_column border_rule_column_5 border_rule_column_end_5 eolng_base_c2"&gt;&lt;p class="eolng_tab-total---r"&gt;63 890&lt;/p&gt;&lt;/td&gt;&lt;td class="border_rule_column border_rule_column_5 border_rule_column_end_5 eolng_base_c2"&gt;&lt;p class="eolng_tab-total---r"&gt;(71 056)&lt;/p&gt;&lt;/td&gt;&lt;td class="border_rule_column border_rule_column_5 border_rule_column_end_5 eolng_base_c2"&gt;&lt;p class="eolng_tab-total---r"&gt;(6 865)&lt;/p&gt;&lt;/td&gt;&lt;td class="border_rule_column border_rule_column_5 border_rule_column_end_5 eolng_base_c2"&gt;&lt;p class="eolng_tab-total---r"&gt;(15)&lt;/p&gt;&lt;/td&gt;&lt;td class="border_rule_column border_rule_column_5 border_rule_column_end_5 eolng_base_c2"&gt;&lt;p class="eolng_tab-total---r"&gt;1 906&lt;/p&gt;&lt;/td&gt;&lt;td class="border_rule_column border_rule_column_5 border_rule_column_end_5 eolng_base_c2"&gt;&lt;p class="eolng_tab-total---r"&gt;-&lt;/p&gt;&lt;/td&gt;&lt;td class="border_rule_column border_rule_column_5 border_rule_column_end_5 eolng_base_c2"&gt;&lt;p class="eolng_tab-total---r"&gt;(1 942)&lt;/p&gt;&lt;/td&gt;&lt;td class="border_rule_column border_rule_column_6 border_rule_column_end_6 eolng_base_c3"&gt;&lt;p class="eolng_tab-total---r"&gt;224 974&lt;/p&gt;&lt;/td&gt;&lt;/tr&gt;&lt;tr class="border_rule_row border_rule_row_3 border_rule_row_before_10 border_rule_row_end_3"&gt;&lt;td class="border_rule_column border_rule_column_4 border_rule_column_end_4 eolng_base_notes" colspan="10"&gt;&lt;ul class="eolng_note-bas-tableau-1-ul-1"&gt;&lt;li class="eolng_note-bas-tableau-1-li-1"&gt;Les provisions pour réorganisations (les utilisations ainsi que dotations de la période) correspondent principalement aux restructurations dans les secteurs « Exterior Systems » et « Powertrain » en Allemagne et en Belgique.&lt;/li&gt;&lt;li class="eolng_note-bas-tableau-1-li-1"&gt;La variation de la provision sur la période s’explique par la baisse sur la période, des taux d’actualisation sur les deux principales zones que sont l’Europe (passé de 3,75 % à 3,20 %) et les États-Unis (passé de 5,02 % à 4,82 %).&lt;/li&gt;&lt;/ul&gt;&lt;/td&gt;&lt;/tr&gt;&lt;/tbody&gt;&lt;/table&gt;&lt;/div&gt;</t>
        </is>
      </c>
      <c r="C64" s="35" t="inlineStr"/>
      <c r="D64" s="35" t="inlineStr"/>
    </row>
    <row r="65" ht="22" customHeight="1">
      <c r="A65" s="33" t="inlineStr">
        <is>
          <t xml:space="preserve">      Informations relatives aux parties liées [text block]</t>
        </is>
      </c>
      <c r="B65" s="35" t="inlineStr">
        <is>
          <t>&lt;h5 class="title eolng_n2-note level-5" id="title_12628969-a1d1-43d7-bbab-9e346939f2dd"&gt;&lt;span class="eolng_note_t2num numbering"&gt;7.3&lt;/span&gt;&lt;span class="eolng_n2-notecorps text_container"&gt;Transactions avec les parties liées&lt;/span&gt;&lt;/h5&gt;&lt;h6 class="title eolng_n3-note level-6" id="title_bf829382-1397-40c4-9a46-6a34527b89e6"&gt;&lt;span class="eolng_note_t3num numbering"&gt;7.3.1&lt;/span&gt;&lt;span class="eolng_n3-notecorps text_container"&gt;Rémunérations des Dirigeants et mandataires sociaux&lt;/span&gt;&lt;/h6&gt;&lt;p class="eolng_base"&gt;Les Dirigeants sont, selon les termes de la norme IAS 24 &lt;span style="font-style:italic;"&gt;« Les personnes ayant l’autorité et la responsabilité de la planification, de la Direction et du contrôle des activités »&lt;/span&gt; de la Compagnie Plastic Omnium et de ses filiales.&lt;/p&gt;&lt;p class="eolng_base"&gt;Le Conseil d’Administration du 21 février 2023 a accordé dans le cadre d’un plan d’attribution gratuite d’actions, 92 025 actions aux dirigeants mandataires sociaux exécutifs de la Compagnie Plastic Omnium. Voir la note 5.2.3 « Paiements sur base d’actions » sur les modalités d’attribution.&lt;/p&gt;&lt;p class="eolng_base"&gt;Le montant global des rémunérations aux membres du Conseil d’Administration et dirigeants est présenté dans le tableau suivant :&lt;/p&gt;&lt;div class="table figure" style="column-span:all;"&gt;&lt;table class="eolng_base-style-table" style="column-span:all;"&gt;&lt;colgroup&gt;&lt;col style="width:calc((100% / 12) * 4);"/&gt;&lt;col style="width:calc((100% / 12) * 4);"/&gt;&lt;col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border_rule_column_4 border_rule_column_end_4 eolng_base_c1_tetiere"&gt;&lt;p class="eolng_tab_tetiere"&gt;Versés ou à la charge de…&lt;/p&gt;&lt;/th&gt;&lt;th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class="eolng_tab_base"&gt;Jetons de présence&lt;/p&gt;&lt;/td&gt;&lt;td class="border_rule_column border_rule_column_4 border_rule_column_end_4 eolng_base_c1"&gt;&lt;p class="eolng_tab_base"&gt;versés par la Compagnie Plastic Omnium&lt;/p&gt;&lt;/td&gt;&lt;td class="border_rule_column border_rule_column_6 border_rule_column_end_6 eolng_base_c3"&gt;&lt;p class="eolng_base_right"&gt;154&lt;/p&gt;&lt;/td&gt;&lt;td class="border_rule_column border_rule_column_5 border_rule_column_end_5 eolng_base_c2"&gt;&lt;p class="eolng_base_right"&gt;165&lt;/p&gt;&lt;/td&gt;&lt;/tr&gt;&lt;tr class="border_rule_row border_rule_row_2 border_rule_row_after_2 border_rule_row_before_2 border_rule_row_end_2"&gt;&lt;td class="border_rule_column border_rule_column_4 border_rule_column_end_4 eolng_base_c1"&gt;&lt;p class="eolng_tab_base"&gt;Jetons de présence&lt;/p&gt;&lt;/td&gt;&lt;td class="border_rule_column border_rule_column_4 border_rule_column_end_4 eolng_base_c1"&gt;&lt;p class="eolng_tab_base"&gt;versés par les sociétés contrôlées par la Compagnie Plastic Omnium (excepté Compagnie Plastic Omnium) et par Burelle SA&lt;/p&gt;&lt;/td&gt;&lt;td class="border_rule_column border_rule_column_6 border_rule_column_end_6 eolng_base_c3"&gt;&lt;p class="eolng_base_right"&gt;117&lt;/p&gt;&lt;/td&gt;&lt;td class="border_rule_column border_rule_column_5 border_rule_column_end_5 eolng_base_c2"&gt;&lt;p class="eolng_base_right"&gt;106&lt;/p&gt;&lt;/td&gt;&lt;/tr&gt;&lt;tr class="border_rule_row border_rule_row_2 border_rule_row_after_2 border_rule_row_before_2 border_rule_row_end_2"&gt;&lt;td class="border_rule_column border_rule_column_4 border_rule_column_end_4 eolng_base_c1"&gt;&lt;p class="eolng_tab_base"&gt;Rémunérations brutes&lt;/p&gt;&lt;/td&gt;&lt;td class="border_rule_column border_rule_column_4 border_rule_column_end_4 eolng_base_c1"&gt;&lt;p class="eolng_tab_base"&gt;à charge du groupe Plastic Omnium&lt;/p&gt;&lt;/td&gt;&lt;td class="border_rule_column border_rule_column_6 border_rule_column_end_6 eolng_base_c3"&gt;&lt;p class="eolng_base_right"&gt;4 977&lt;/p&gt;&lt;/td&gt;&lt;td class="border_rule_column border_rule_column_5 border_rule_column_end_5 eolng_base_c2"&gt;&lt;p class="eolng_base_right"&gt;4 201&lt;/p&gt;&lt;/td&gt;&lt;/tr&gt;&lt;tr class="border_rule_row border_rule_row_2 border_rule_row_after_2 border_rule_row_before_2 border_rule_row_end_2"&gt;&lt;td class="border_rule_column border_rule_column_4 border_rule_column_end_4 eolng_base_c1"&gt;&lt;p class="eolng_tab_base"&gt;Plan de retraite complémentaire&lt;/p&gt;&lt;/td&gt;&lt;td class="border_rule_column border_rule_column_4 border_rule_column_end_4 eolng_base_c1"&gt;&lt;p class="eolng_tab_base"&gt;à charge du groupe Plastic Omnium&lt;/p&gt;&lt;/td&gt;&lt;td class="border_rule_column border_rule_column_6 border_rule_column_end_6 eolng_base_c3"&gt;&lt;p class="eolng_base_right"&gt;963&lt;/p&gt;&lt;/td&gt;&lt;td class="border_rule_column border_rule_column_5 border_rule_column_end_5 eolng_base_c2"&gt;&lt;p class="eolng_base_right"&gt;601&lt;/p&gt;&lt;/td&gt;&lt;/tr&gt;&lt;tr class="border_rule_row border_rule_row_2 border_rule_row_after_10 border_rule_row_before_2 border_rule_row_end_2"&gt;&lt;td class=" border_rule_column border_rule_column_4 border_rule_column_end_4 eolng_base_c1" rowspan="3"&gt;&lt;p class="eolng_tab_base"&gt;Coût au titre des plans d’achats et de souscriptions d’actions et d’attribution d’actions gratuites&lt;/p&gt;&lt;/td&gt;&lt;td class="border_rule_column border_rule_column_4 border_rule_column_end_4 eolng_base_c1 row-span-border_rule_column_end_4"&gt;&lt;p class="eolng_tab_base"&gt;à charge du groupe Plastic Omnium&lt;/p&gt;&lt;/td&gt;&lt;td class="border_rule_column border_rule_column_6 border_rule_column_end_6 eolng_base_c3"&gt;&lt;p class="eolng_base_right"&gt;1 489&lt;/p&gt;&lt;/td&gt;&lt;td class="border_rule_column border_rule_column_5 border_rule_column_end_5 eolng_base_c2"&gt;&lt;p class="eolng_base_right"&gt;1 070&lt;/p&gt;&lt;/td&gt;&lt;/tr&gt;&lt;tr class="border_rule_row border_rule_row_2 border_rule_row_after_2 border_rule_row_before_2 border_rule_row_end_2"&gt;&lt;td class="border_rule_column border_rule_column_4 border_rule_column_end_4 eolng_base_c1 row-span-border_rule_column_end_4"&gt;&lt;p class="eolng_tab-italique"&gt;Charge à étaler sur la durée d’acquisition des droits&lt;/p&gt;&lt;/td&gt;&lt;td class="border_rule_column border_rule_column_6 border_rule_column_end_6 eolng_base_c3"&gt;&lt;p class="eolng_tab-italique---r"&gt;1 231&lt;/p&gt;&lt;/td&gt;&lt;td class="border_rule_column border_rule_column_5 border_rule_column_end_5 eolng_base_c2"&gt;&lt;p class="eolng_tab-italique---r"&gt;802&lt;/p&gt;&lt;/td&gt;&lt;/tr&gt;&lt;tr class="border_rule_row border_rule_row_2 border_rule_row_after_10 border_rule_row_before_2 border_rule_row_end_2"&gt;&lt;td class="border_rule_column border_rule_column_4 border_rule_column_end_4 eolng_base_c1 row-span-border_rule_column_end_4"&gt;&lt;p class="eolng_tab-italique"&gt;Cotisations sociales liées au nouveau plan de la période&lt;/p&gt;&lt;/td&gt;&lt;td class="border_rule_column border_rule_column_6 border_rule_column_end_6 eolng_base_c3"&gt;&lt;p class="eolng_tab-italique---r"&gt;258&lt;/p&gt;&lt;/td&gt;&lt;td class="border_rule_column border_rule_column_5 border_rule_column_end_5 eolng_base_c2"&gt;&lt;p class="eolng_tab-italique---r"&gt;268&lt;/p&gt;&lt;/td&gt;&lt;/tr&gt;&lt;tr class="border_rule_row border_rule_row_10 border_rule_row_before_2 border_rule_row_end_10"&gt;&lt;td class="border_rule_column border_rule_column_4 border_rule_column_end_4 eolng_base_c1"&gt;&lt;p class="eolng_tab-total"&gt;Rémunérations Totales&lt;/p&gt;&lt;/td&gt;&lt;td class="border_rule_column border_rule_column_4 border_rule_column_end_4 eolng_base_c1"&gt;&lt;p class="eolng_tab-total empty-paragraph"&gt; &lt;/p&gt;&lt;/td&gt;&lt;td class="border_rule_column border_rule_column_6 border_rule_column_end_6 eolng_base_c3"&gt;&lt;p class="eolng_tab-total---r"&gt;7 700&lt;/p&gt;&lt;/td&gt;&lt;td class="border_rule_column border_rule_column_5 border_rule_column_end_5 eolng_base_c2"&gt;&lt;p class="eolng_tab-total---r"&gt;6 143&lt;/p&gt;&lt;/td&gt;&lt;/tr&gt;&lt;/tbody&gt;&lt;/table&gt;&lt;/div&gt;&lt;p class="eolng_base empty-paragraph"&gt; &lt;/p&gt;&lt;h6 class="title eolng_n3-note level-6" id="title_b8c73215-ddeb-452c-8a67-650d42a8903d" style="column-span:all;"&gt;&lt;span class="eolng_note_t3num numbering"&gt;7.3.2&lt;/span&gt;&lt;span class="eolng_n3-notecorps text_container"&gt;Transactions avec les coentreprises et entreprises associées&lt;/span&gt;&lt;/h6&gt;&lt;h6 class="title eolng_n4-note level-7" id="title_11b885c9-a7f2-49b7-aae3-62795e4bc3aa" style="column-span:all;"&gt;&lt;span class="eolng_note_t4num numbering"&gt;7.3.2.1&lt;/span&gt;&lt;span class="eolng_n4-notecorps text_container"&gt;Transactions présentées à 100 %&lt;/span&gt;&lt;/h6&gt;&lt;p class="eolng_base" style="column-span:all;"&gt;L’information présentée ci-après concerne les opérations avant application de la quote-part du Groupe.&lt;/p&gt;&lt;p class="eolng_gras" style="column-span:all;"&gt;Au 31 décembre 2023&lt;/p&gt;&lt;div class="table figure" style="column-span:all;"&gt;&lt;table class="eolng_base-style-table" style="column-span:all;"&gt;&lt;colgroup&gt;&lt;col style="width:calc((100% / 16) * 6);"/&gt;&lt;col style="width:calc((100% / 16) * 2);"/&gt;&lt;col style="width:calc((100% / 16) * 2);"/&gt;&lt;col style="width:calc((100% / 16) * 2);"/&gt;&lt;col style="width:calc((100% / 16) * 2);"/&gt;&lt;col style="width:calc((100% / 16) * 2);"/&gt;&lt;/colgroup&gt;&lt;thead&gt;&lt;tr class="border_rule_row border_rule_row_1 border_rule_row_after_40 border_rule_row_end_1"&gt;&lt;th class="border_rule_column border_rule_column_4 border_rule_column_end_4 eolng_base_c1_tetiere"&gt;&lt;p class="eolng_tab_tetiere"&gt;2023&lt;/p&gt;&lt;p class="eolng_tab_tetiere"&gt;&lt;span class="eolng_tab_meuros"&gt;En milliers d’euros&lt;/span&gt;&lt;/p&gt;&lt;/th&gt;&lt;th class="border_rule_column border_rule_column_6 border_rule_column_end_6 eolng_base_c2_tetiere"&gt;&lt;p class="eolng_tab_tetiere_r"&gt;Ventes&lt;/p&gt;&lt;/th&gt;&lt;th class="border_rule_column border_rule_column_6 border_rule_column_end_6 eolng_base_c2_tetiere"&gt;&lt;p class="eolng_tab_tetiere_r"&gt;Coûts indirects et directs&lt;/p&gt;&lt;/th&gt;&lt;th class="border_rule_column border_rule_column_6 border_rule_column_end_6 eolng_base_c2_tetiere"&gt;&lt;p class="eolng_tab_tetiere_r"&gt;Redevances&lt;/p&gt;&lt;/th&gt;&lt;th class="border_rule_column border_rule_column_6 border_rule_column_end_6 eolng_base_c2_tetiere"&gt;&lt;p class="eolng_tab_tetiere_r"&gt;Fournisseurs&lt;/p&gt;&lt;/th&gt;&lt;th class="border_rule_column border_rule_column_6 border_rule_column_end_6 eolng_base_c2_tetiere"&gt;&lt;p class="eolng_tab_tetiere_r"&gt;Autres Créances&lt;/p&gt;&lt;/th&gt;&lt;/tr&gt;&lt;/thead&gt;&lt;tbody&gt;&lt;tr class="border_rule_row border_rule_row_40 border_rule_row_after_40 border_rule_row_before_1 border_rule_row_end_40"&gt;&lt;td class="border_rule_column border_rule_column_4 border_rule_column_end_4 eolng_base_c1"&gt;&lt;p class="eolng_tab_base"&gt;YFPO et ses filiales&lt;/p&gt;&lt;/td&gt;&lt;td class="border_rule_column border_rule_column_6 border_rule_column_end_6 eolng_base_c3"&gt;&lt;p class="eolng_base_right"&gt;3 675&lt;/p&gt;&lt;/td&gt;&lt;td class="border_rule_column border_rule_column_6 border_rule_column_end_6 eolng_base_c3"&gt;&lt;p class="eolng_base_right"&gt;(462)&lt;/p&gt;&lt;/td&gt;&lt;td class="border_rule_column border_rule_column_6 border_rule_column_end_6 eolng_base_c3"&gt;&lt;p class="eolng_base_right"&gt;(11 475)&lt;/p&gt;&lt;/td&gt;&lt;td class="border_rule_column border_rule_column_6 border_rule_column_end_6 eolng_base_c3"&gt;&lt;p class="eolng_base_right"&gt;8 889&lt;/p&gt;&lt;/td&gt;&lt;td class="border_rule_column border_rule_column_6 border_rule_column_end_6 eolng_base_c3"&gt;&lt;p class="eolng_base_right"&gt;718&lt;/p&gt;&lt;/td&gt;&lt;/tr&gt;&lt;tr class="border_rule_row border_rule_row_40 border_rule_row_after_40 border_rule_row_before_40 border_rule_row_end_40"&gt;&lt;td class="border_rule_column border_rule_column_4 border_rule_column_end_4 eolng_base_c1"&gt;&lt;p class="eolng_tab_base"&gt;BPO AS&lt;/p&gt;&lt;/td&gt;&lt;td class="border_rule_column border_rule_column_6 border_rule_column_end_6 eolng_base_c3"&gt;&lt;p class="eolng_base_right empty-paragraph"&gt; &lt;/p&gt;&lt;/td&gt;&lt;td class="border_rule_column border_rule_column_6 border_rule_column_end_6 eolng_base_c3"&gt;&lt;p class="eolng_base_right"&gt;(2 561)&lt;/p&gt;&lt;/td&gt;&lt;td class="border_rule_column border_rule_column_6 border_rule_column_end_6 eolng_base_c3"&gt;&lt;p class="eolng_base_right"&gt;(144)&lt;/p&gt;&lt;/td&gt;&lt;td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&lt;/p&gt;&lt;/td&gt;&lt;/tr&gt;&lt;tr class="border_rule_row border_rule_row_40 border_rule_row_after_10 border_rule_row_before_40 border_rule_row_end_40"&gt;&lt;td class="border_rule_column border_rule_column_4 border_rule_column_end_4 eolng_base_c1"&gt;&lt;p class="eolng_tab_base"&gt;EKPO Fuel Cell Technologies&lt;/p&gt;&lt;/td&gt;&lt;td class="border_rule_column border_rule_column_6 border_rule_column_end_6 eolng_base_c3"&gt;&lt;p class="eolng_base_right"&gt;1 639&lt;/p&gt;&lt;/td&gt;&lt;td class="border_rule_column border_rule_column_6 border_rule_column_end_6 eolng_base_c3"&gt;&lt;p class="eolng_base_right"&gt;-&lt;/p&gt;&lt;/td&gt;&lt;td class="border_rule_column border_rule_column_6 border_rule_column_end_6 eolng_base_c3"&gt;&lt;p class="eolng_base_right"&gt;(206)&lt;/p&gt;&lt;/td&gt;&lt;td class="border_rule_column border_rule_column_6 border_rule_column_end_6 eolng_base_c3"&gt;&lt;p class="eolng_base_right"&gt;261&lt;/p&gt;&lt;/td&gt;&lt;td class="border_rule_column border_rule_column_6 border_rule_column_end_6 eolng_base_c3"&gt;&lt;p class="eolng_base_right"&gt;427&lt;/p&gt;&lt;/td&gt;&lt;/tr&gt;&lt;tr class="border_rule_row border_rule_row_10 border_rule_row_before_40 border_rule_row_end_10"&gt;&lt;td class="border_rule_column border_rule_column_4 border_rule_column_end_4 eolng_base_c1"&gt;&lt;p class="eolng_tab-total"&gt;Total&lt;/p&gt;&lt;/td&gt;&lt;td class="border_rule_column border_rule_column_6 border_rule_column_end_6 eolng_base_c3"&gt;&lt;p class="eolng_tab-total---r"&gt;5 314&lt;/p&gt;&lt;/td&gt;&lt;td class="border_rule_column border_rule_column_6 border_rule_column_end_6 eolng_base_c3"&gt;&lt;p class="eolng_tab-total---r"&gt;(3 023)&lt;/p&gt;&lt;/td&gt;&lt;td class="border_rule_column border_rule_column_6 border_rule_column_end_6 eolng_base_c3"&gt;&lt;p class="eolng_tab-total---r"&gt;(11 825)&lt;/p&gt;&lt;/td&gt;&lt;td class="border_rule_column border_rule_column_6 border_rule_column_end_6 eolng_base_c3"&gt;&lt;p class="eolng_tab-total---r"&gt;9 150&lt;/p&gt;&lt;/td&gt;&lt;td class="border_rule_column border_rule_column_6 border_rule_column_end_6 eolng_base_c3"&gt;&lt;p class="eolng_tab-total---r"&gt;1 145&lt;/p&gt;&lt;/td&gt;&lt;/tr&gt;&lt;/tbody&gt;&lt;/table&gt;&lt;/div&gt;&lt;p class="eolng_base empty-paragraph"&gt; &lt;/p&gt;&lt;div class="table figure" style="column-span:all;"&gt;&lt;table class="eolng_base-style-table" style="column-span:all;"&gt;&lt;colgroup&gt;&lt;col style="width:calc((100% / 16) * 6);"/&gt;&lt;col style="width:calc((100% / 16) * 2);"/&gt;&lt;col style="width:calc((100% / 16) * 2);"/&gt;&lt;col style="width:calc((100% / 16) * 2);"/&gt;&lt;col style="width:calc((100% / 16) * 2);"/&gt;&lt;col style="width:calc((100% / 16) * 2);"/&gt;&lt;/colgroup&gt;&lt;thead&gt;&lt;tr class="border_rule_row border_rule_row_1 border_rule_row_after_2 border_rule_row_end_1"&gt;&lt;th class="border_rule_column border_rule_column_4 border_rule_column_end_4 eolng_base_c1_tetiere"&gt;&lt;p class="eolng_tab_tetiere"&gt;2022&lt;/p&gt;&lt;p class="eolng_tab_tetiere"&gt;&lt;span class="eolng_tab_meuros"&gt;En milliers d’euros&lt;/span&gt;&lt;/p&gt;&lt;/th&gt;&lt;th class="border_rule_column border_rule_column_5 border_rule_column_end_5 eolng_base_c2_tetiere"&gt;&lt;p class="eolng_tab_tetiere_r"&gt;Ventes&lt;/p&gt;&lt;/th&gt;&lt;th class="border_rule_column border_rule_column_5 border_rule_column_end_5 eolng_base_c2_tetiere"&gt;&lt;p class="eolng_tab_tetiere_r"&gt;Coûts indirects et directs&lt;/p&gt;&lt;/th&gt;&lt;th class="border_rule_column border_rule_column_5 border_rule_column_end_5 eolng_base_c2_tetiere"&gt;&lt;p class="eolng_tab_tetiere_r"&gt;Redevances&lt;/p&gt;&lt;/th&gt;&lt;th class="border_rule_column border_rule_column_5 border_rule_column_end_5 eolng_base_c2_tetiere"&gt;&lt;p class="eolng_tab_tetiere_r"&gt;Fournisseurs&lt;/p&gt;&lt;/th&gt;&lt;th class="border_rule_column border_rule_column_5 border_rule_column_end_5 eolng_base_c2_tetiere"&gt;&lt;p class="eolng_tab_tetiere_r"&gt;Autres Créances&lt;/p&gt;&lt;/th&gt;&lt;/tr&gt;&lt;/thead&gt;&lt;tbody&gt;&lt;tr class="border_rule_row border_rule_row_2 border_rule_row_after_2 border_rule_row_before_1 border_rule_row_end_2"&gt;&lt;td class="border_rule_column border_rule_column_4 border_rule_column_end_4 eolng_base_c1"&gt;&lt;p class="eolng_tab_base"&gt;YFPO et ses filiales&lt;/p&gt;&lt;/td&gt;&lt;td class="border_rule_column border_rule_column_5 border_rule_column_end_5 eolng_base_c2"&gt;&lt;p class="eolng_base_right"&gt;2 737&lt;/p&gt;&lt;/td&gt;&lt;td class="border_rule_column border_rule_column_5 border_rule_column_end_5 eolng_base_c2"&gt;&lt;p class="eolng_base_right"&gt;(130)&lt;/p&gt;&lt;/td&gt;&lt;td class="border_rule_column border_rule_column_5 border_rule_column_end_5 eolng_base_c2"&gt;&lt;p class="eolng_base_right"&gt;(11 620)&lt;/p&gt;&lt;/td&gt;&lt;td class="border_rule_column border_rule_column_5 border_rule_column_end_5 eolng_base_c2"&gt;&lt;p class="eolng_base_right"&gt;8 519&lt;/p&gt;&lt;/td&gt;&lt;td class="border_rule_column border_rule_column_5 border_rule_column_end_5 eolng_base_c2"&gt;&lt;p class="eolng_base_right"&gt;517&lt;/p&gt;&lt;/td&gt;&lt;/tr&gt;&lt;tr class="border_rule_row border_rule_row_2 border_rule_row_after_2 border_rule_row_before_2 border_rule_row_end_2"&gt;&lt;td class="border_rule_column border_rule_column_4 border_rule_column_end_4 eolng_base_c1"&gt;&lt;p class="eolng_tab_base"&gt;BPO AS&lt;/p&gt;&lt;/td&gt;&lt;td class="border_rule_column border_rule_column_5 border_rule_column_end_5 eolng_base_c2"&gt;&lt;p class="eolng_base_right empty-paragraph"&gt; &lt;/p&gt;&lt;/td&gt;&lt;td class="border_rule_column border_rule_column_5 border_rule_column_end_5 eolng_base_c2"&gt;&lt;p class="eolng_base_right"&gt;(2 673)&lt;/p&gt;&lt;/td&gt;&lt;td class="border_rule_column border_rule_column_5 border_rule_column_end_5 eolng_base_c2"&gt;&lt;p class="eolng_base_right empty-paragraph"&gt; &lt;/p&gt;&lt;/td&gt;&lt;td class="border_rule_column border_rule_column_5 border_rule_column_end_5 eolng_base_c2"&gt;&lt;p class="eolng_base_right"&gt;220&lt;/p&gt;&lt;/td&gt;&lt;td class="border_rule_column border_rule_column_5 border_rule_column_end_5 eolng_base_c2"&gt;&lt;p class="eolng_base_right empty-paragraph"&gt; &lt;/p&gt;&lt;/td&gt;&lt;/tr&gt;&lt;tr class="border_rule_row border_rule_row_2 border_rule_row_after_10 border_rule_row_before_2 border_rule_row_end_2"&gt;&lt;td class="border_rule_column border_rule_column_4 border_rule_column_end_4 eolng_base_c1"&gt;&lt;p class="eolng_tab_base"&gt;EKPO Fuel Cell Technologies&lt;/p&gt;&lt;/td&gt;&lt;td class="border_rule_column border_rule_column_5 border_rule_column_end_5 eolng_base_c2"&gt;&lt;p class="eolng_base_right"&gt;1 670&lt;/p&gt;&lt;/td&gt;&lt;td class="border_rule_column border_rule_column_5 border_rule_column_end_5 eolng_base_c2"&gt;&lt;p class="eolng_base_right"&gt;(193)&lt;/p&gt;&lt;/td&gt;&lt;td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class="eolng_tab-total---r"&gt;4 407&lt;/p&gt;&lt;/td&gt;&lt;td class="border_rule_column border_rule_column_5 border_rule_column_end_5 eolng_base_c2"&gt;&lt;p class="eolng_tab-total---r"&gt;(2 996)&lt;/p&gt;&lt;/td&gt;&lt;td class="border_rule_column border_rule_column_5 border_rule_column_end_5 eolng_base_c2"&gt;&lt;p class="eolng_tab-total---r"&gt;(11 620)&lt;/p&gt;&lt;/td&gt;&lt;td class="border_rule_column border_rule_column_5 border_rule_column_end_5 eolng_base_c2"&gt;&lt;p class="eolng_tab-total---r"&gt;8 739&lt;/p&gt;&lt;/td&gt;&lt;td class="border_rule_column border_rule_column_5 border_rule_column_end_5 eolng_base_c2"&gt;&lt;p class="eolng_tab-total---r"&gt;517&lt;/p&gt;&lt;/td&gt;&lt;/tr&gt;&lt;/tbody&gt;&lt;/table&gt;&lt;/div&gt;&lt;h6 class="title eolng_n4-note level-7" id="title_6f97709c-1bc4-4e0c-8857-dcccf9c41ccc" style="column-span:all;"&gt;&lt;span class="eolng_note_t4num numbering"&gt;7.3.2.2&lt;/span&gt;&lt;span class="eolng_n4-notecorps text_container"&gt;Transactions présentées à la quote-part du groupe Plastic Omnium&lt;/span&gt;&lt;/h6&gt;&lt;p class="eolng_base" style="column-span:all;"&gt;L’information présentée ci-après concerne les opérations dans les Comptes à la quote-part du Groupe.&lt;/p&gt;&lt;p class="eolng_gras" style="column-span:all;"&gt;Au 31 décembre 2023&lt;/p&gt;&lt;div class="table figure" style="column-span:all;"&gt;&lt;table class="eolng_base-style-table" style="column-span:all;"&gt;&lt;colgroup&gt;&lt;col style="width:calc((100% / 10.2) * 2.2);"/&gt;&lt;col style="width:calc((100% / 10.2) * 2);"/&gt;&lt;col style="width:calc((100% / 10.2) * 2);"/&gt;&lt;col style="width:calc((100% / 10.2) * 2);"/&gt;&lt;col style="width:calc((100% / 10.2) * 2);"/&gt;&lt;/colgroup&gt;&lt;thead&gt;&lt;tr class="border_rule_row border_rule_row_1 border_rule_row_after_2 border_rule_row_end_1"&gt;&lt;th class="border_rule_column border_rule_column_4 border_rule_column_end_4 eolng_base_c1_tetiere"&gt;&lt;p class="eolng_tab_tetiere"&gt;2023&lt;/p&gt;&lt;p class="eolng_tab_tetiere"&gt;&lt;span class="eolng_tab_meuros"&gt;En milliers d’euros&lt;/span&gt;&lt;/p&gt;&lt;/th&gt;&lt;th class="border_rule_column border_rule_column_6 border_rule_column_end_6 eolng_base_c2_tetiere"&gt;&lt;p class="eolng_tab_tetiere_r"&gt;% d’intérêt&lt;/p&gt;&lt;/th&gt;&lt;th class="border_rule_column border_rule_column_6 border_rule_column_end_6 eolng_base_c2_tetiere"&gt;&lt;p class="eolng_tab_tetiere_r"&gt;Dividendes&lt;br/&gt; approuvés et versés&lt;/p&gt;&lt;/th&gt;&lt;th class="border_rule_column border_rule_column_6 border_rule_column_end_6 eolng_base_c2_tetiere"&gt;&lt;p class="eolng_tab_tetiere_r"&gt;Dividendes approuvés et à verser à la clôture&lt;/p&gt;&lt;/th&gt;&lt;th class="border_rule_column border_rule_column_6 border_rule_column_end_6 eolng_base_c2_tetiere"&gt;&lt;p class="eolng_tab_tetiere_r"&gt;Dividendes approuvés l’exercice précédent et versés sur la période&lt;/p&gt;&lt;/th&gt;&lt;/tr&gt;&lt;/thead&gt;&lt;tbody&gt;&lt;tr class="border_rule_row border_rule_row_2 border_rule_row_after_2 border_rule_row_before_1 border_rule_row_end_2"&gt;&lt;td class="border_rule_column border_rule_column_4 border_rule_column_end_4 eolng_base_c1"&gt;&lt;p class="eolng_tab_base"&gt;YFPO et ses filiales&lt;/p&gt;&lt;/td&gt;&lt;td class="border_rule_column border_rule_column_6 border_rule_column_end_6 eolng_base_c3"&gt;&lt;p class="eolng_base_right"&gt;49,95 %&lt;/p&gt;&lt;/td&gt;&lt;td class="border_rule_column border_rule_column_6 border_rule_column_end_6 eolng_base_c3"&gt;&lt;p class="eolng_base_right"&gt;41 463&lt;/p&gt;&lt;/td&gt;&lt;td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class="eolng_tab_base"&gt;BPO AS&lt;/p&gt;&lt;/td&gt;&lt;td class="border_rule_column border_rule_column_6 border_rule_column_end_6 eolng_base_c3"&gt;&lt;p class="eolng_base_right"&gt;49,98 %&lt;/p&gt;&lt;/td&gt;&lt;td class="border_rule_column border_rule_column_6 border_rule_column_end_6 eolng_base_c3"&gt;&lt;p class="eolng_base_right"&gt;642&lt;/p&gt;&lt;/td&gt;&lt;td class="border_rule_column border_rule_column_6 border_rule_column_end_6 eolng_base_c3"&gt;&lt;p class="eolng_base_right"&gt;-&lt;/p&gt;&lt;/td&gt;&lt;td class="border_rule_column border_rule_column_6 border_rule_column_end_6 eolng_base_c3"&gt;&lt;p class="eolng_base_right"&gt;979&lt;/p&gt;&lt;/td&gt;&lt;/tr&gt;&lt;tr class="border_rule_row border_rule_row_2 border_rule_row_after_10 border_rule_row_before_2 border_rule_row_end_2"&gt;&lt;td class="border_rule_column border_rule_column_4 border_rule_column_end_4 eolng_base_c1"&gt;&lt;p class="eolng_tab_base"&gt;SHB Automotive Modules (HBPO)&lt;/p&gt;&lt;/td&gt;&lt;td class="border_rule_column border_rule_column_6 border_rule_column_end_6 eolng_base_c3"&gt;&lt;p class="eolng_base_right"&gt;50,00 %&lt;/p&gt;&lt;/td&gt;&lt;td class="border_rule_column border_rule_column_6 border_rule_column_end_6 eolng_base_c3"&gt;&lt;p class="eolng_base_right"&gt;8 384&lt;/p&gt;&lt;/td&gt;&lt;td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 empty-paragraph"&gt; &lt;/p&gt;&lt;/td&gt;&lt;td class="border_rule_column border_rule_column_6 border_rule_column_end_6 eolng_base_c3"&gt;&lt;p class="eolng_tab-total---r"&gt;50 489&lt;/p&gt;&lt;/td&gt;&lt;td class="border_rule_column border_rule_column_6 border_rule_column_end_6 eolng_base_c3"&gt;&lt;p class="eolng_tab-total---r"&gt;-&lt;/p&gt;&lt;/td&gt;&lt;td class="border_rule_column border_rule_column_6 border_rule_column_end_6 eolng_base_c3"&gt;&lt;p class="eolng_tab-total---r"&gt;979&lt;/p&gt;&lt;/td&gt;&lt;/tr&gt;&lt;/tbody&gt;&lt;/table&gt;&lt;/div&gt;&lt;p class="eolng_base empty-paragraph"&gt; &lt;/p&gt;&lt;div class="table figure" style="column-span:all;"&gt;&lt;table class="eolng_base-style-table" style="column-span:all;"&gt;&lt;colgroup&gt;&lt;col style="width:calc((100% / 10.2) * 2.2);"/&gt;&lt;col style="width:calc((100% / 10.2) * 2);"/&gt;&lt;col style="width:calc((100% / 10.2) * 2);"/&gt;&lt;col style="width:calc((100% / 10.2) * 2);"/&gt;&lt;col style="width:calc((100% / 10.2) * 2);"/&gt;&lt;/colgroup&gt;&lt;thead&gt;&lt;tr class="border_rule_row border_rule_row_1 border_rule_row_after_2 border_rule_row_end_1"&gt;&lt;th class="border_rule_column border_rule_column_4 border_rule_column_end_4 eolng_base_c1_tetiere"&gt;&lt;p class="eolng_tab_tetiere"&gt;2022&lt;/p&gt;&lt;p class="eolng_tab_tetiere"&gt;&lt;span class="eolng_tab_meuros"&gt;En milliers d’euros&lt;/span&gt;&lt;/p&gt;&lt;/th&gt;&lt;th class="border_rule_column border_rule_column_5 border_rule_column_end_5 eolng_base_c2_tetiere"&gt;&lt;p class="eolng_tab_tetiere_r"&gt;% d’intérêt&lt;/p&gt;&lt;/th&gt;&lt;th class="border_rule_column border_rule_column_5 border_rule_column_end_5 eolng_base_c2_tetiere"&gt;&lt;p class="eolng_tab_tetiere_r"&gt;Dividendes&lt;br/&gt; approuvés et versés&lt;/p&gt;&lt;/th&gt;&lt;th class="border_rule_column border_rule_column_5 border_rule_column_end_5 eolng_base_c2_tetiere"&gt;&lt;p class="eolng_tab_tetiere_r"&gt;Dividendes approuvés et à verser à la clôture&lt;/p&gt;&lt;/th&gt;&lt;th class="border_rule_column border_rule_column_5 border_rule_column_end_5 eolng_base_c2_tetiere"&gt;&lt;p class="eolng_tab_tetiere_r"&gt;Dividendes approuvés l’exercice précédent et versés sur la période&lt;/p&gt;&lt;/th&gt;&lt;/tr&gt;&lt;/thead&gt;&lt;tbody&gt;&lt;tr class="border_rule_row border_rule_row_2 border_rule_row_after_2 border_rule_row_before_1 border_rule_row_end_2"&gt;&lt;td class="border_rule_column border_rule_column_4 border_rule_column_end_4 eolng_base_c1"&gt;&lt;p class="eolng_tab_base"&gt;YFPO et ses filiales&lt;/p&gt;&lt;/td&gt;&lt;td class="border_rule_column border_rule_column_5 border_rule_column_end_5 eolng_base_c2"&gt;&lt;p class="eolng_base_right"&gt;49,95 %&lt;/p&gt;&lt;/td&gt;&lt;td class="border_rule_column border_rule_column_5 border_rule_column_end_5 eolng_base_c2"&gt;&lt;p class="eolng_base_right"&gt;31 327&lt;/p&gt;&lt;/td&gt;&lt;td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class="eolng_tab_base"&gt;BPO AS&lt;/p&gt;&lt;/td&gt;&lt;td class="border_rule_column border_rule_column_5 border_rule_column_end_5 eolng_base_c2"&gt;&lt;p class="eolng_base_right"&gt;49,98 %&lt;/p&gt;&lt;/td&gt;&lt;td class="border_rule_column border_rule_column_5 border_rule_column_end_5 eolng_base_c2"&gt;&lt;p class="eolng_base_right"&gt;1 965&lt;/p&gt;&lt;/td&gt;&lt;td class="border_rule_column border_rule_column_5 border_rule_column_end_5 eolng_base_c2"&gt;&lt;p class="eolng_base_right"&gt;979&lt;/p&gt;&lt;/td&gt;&lt;td class="border_rule_column border_rule_column_5 border_rule_column_end_5 eolng_base_c2"&gt;&lt;p class="eolng_base_right"&gt;-&lt;/p&gt;&lt;/td&gt;&lt;/tr&gt;&lt;tr class="border_rule_row border_rule_row_2 border_rule_row_after_10 border_rule_row_before_2 border_rule_row_end_2"&gt;&lt;td class="border_rule_column border_rule_column_4 border_rule_column_end_4 eolng_base_c1"&gt;&lt;p class="eolng_tab_base"&gt;SHB Automotive Modules (HBPO)&lt;/p&gt;&lt;/td&gt;&lt;td class="border_rule_column border_rule_column_5 border_rule_column_end_5 eolng_base_c2"&gt;&lt;p class="eolng_base_right"&gt;50,00 %&lt;/p&gt;&lt;/td&gt;&lt;td class="border_rule_column border_rule_column_5 border_rule_column_end_5 eolng_base_c2"&gt;&lt;p class="eolng_base_right"&gt;4 016&lt;/p&gt;&lt;/td&gt;&lt;td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 empty-paragraph"&gt; &lt;/p&gt;&lt;/td&gt;&lt;td class="border_rule_column border_rule_column_5 border_rule_column_end_5 eolng_base_c2"&gt;&lt;p class="eolng_tab-total---r"&gt;37 308&lt;/p&gt;&lt;/td&gt;&lt;td class="border_rule_column border_rule_column_5 border_rule_column_end_5 eolng_base_c2"&gt;&lt;p class="eolng_tab-total---r"&gt;979&lt;/p&gt;&lt;/td&gt;&lt;td class="border_rule_column border_rule_column_5 border_rule_column_end_5 eolng_base_c2"&gt;&lt;p class="eolng_tab-total---r"&gt;-&lt;/p&gt;&lt;/td&gt;&lt;/tr&gt;&lt;/tbody&gt;&lt;/table&gt;&lt;/div&gt;&lt;p class="eolng_base empty-paragraph"&gt; &lt;/p&gt;&lt;h6 class="title eolng_n3-note level-6" id="title_a7fed3dc-7557-4b60-8dbc-16b0e5d747a5" style="column-span:all;"&gt;&lt;span class="eolng_note_t3num numbering"&gt;7.3.3&lt;/span&gt;&lt;span class="eolng_n3-notecorps text_container"&gt;Transactions avec les sociétés Sofiparc SAS, Sofiparc Hotels, Burelle SA et Burelle Participations SA&lt;/span&gt;&lt;/h6&gt;&lt;p class="eolng_gras" style="column-span:all;"&gt;Au 31 décembre 2023&lt;/p&gt;&lt;div class="table figure" style="column-span:all;"&gt;&lt;table class="eolng_base_tres_resserre" style="column-span:all;"&gt;&lt;colgroup&gt;&lt;col style="width:calc((100% / 25.1) * 3);"/&gt;&lt;col style="width:calc((100% / 25.1) * 2);"/&gt;&lt;col style="width:calc((100% / 25.1) * 2.2);"/&gt;&lt;col style="width:calc((100% / 25.1) * 2.8);"/&gt;&lt;col style="width:calc((100% / 25.1) * 2.3);"/&gt;&lt;col style="width:calc((100% / 25.1) * 2);"/&gt;&lt;col style="width:calc((100% / 25.1) * 1.7);"/&gt;&lt;col style="width:calc((100% / 25.1) * 1.8);"/&gt;&lt;col style="width:calc((100% / 25.1) * 2.2);"/&gt;&lt;col style="width:calc((100% / 25.1) * 1.5);"/&gt;&lt;col style="width:calc((100% / 25.1) * 1.8);"/&gt;&lt;col style="width:calc((100% / 25.1) * 1.8);"/&gt;&lt;/colgroup&gt;&lt;thead&gt;&lt;tr class="border_rule_row border_rule_row_1 border_rule_row_after_2 border_rule_row_end_1"&gt;&lt;th class="border_rule_column border_rule_column_4 border_rule_column_end_4 eolng_base_c1_tetiere_tiny"&gt;&lt;p class="eolng_tab_tetiere_tiny"&gt;&lt;span class="eolng_tab_meuros"&gt;En milliers d’euros&lt;/span&gt;&lt;/p&gt;&lt;/th&gt;&lt;th class="border_rule_column border_rule_column_5 border_rule_column_end_5 eolng_base_c2_tetiere_tiny"&gt;&lt;p class="eolng_tab_tetiere_r_tiny"&gt;Coûts indirects et directs&lt;/p&gt;&lt;/th&gt;&lt;th class="border_rule_column border_rule_column_5 border_rule_column_end_5 eolng_base_c2_tetiere_tiny"&gt;&lt;p class="eolng_tab_tetiere_r_tiny"&gt;Redevances&lt;/p&gt;&lt;/th&gt;&lt;th class="border_rule_column border_rule_column_5 border_rule_column_end_5 eolng_base_c2_tetiere_tiny"&gt;&lt;p class="eolng_tab_tetiere_r_tiny"&gt;Produits de cession d’immobilisations corporelles (exploitation et placement)&lt;/p&gt;&lt;/th&gt;&lt;th class="border_rule_column border_rule_column_5 border_rule_column_end_5 eolng_base_c2_tetiere_tiny"&gt;&lt;p class="eolng_tab_tetiere_r_tiny"&gt;Autres Produits et Charges Opérationnels&lt;/p&gt;&lt;/th&gt;&lt;th class="border_rule_column border_rule_column_5 border_rule_column_end_5 eolng_base_c2_tetiere_tiny"&gt;&lt;p class="eolng_tab_tetiere_r_tiny"&gt;Produits et Charges financières&lt;/p&gt;&lt;/th&gt;&lt;th class="border_rule_column border_rule_column_5 border_rule_column_end_5 eolng_base_c2_tetiere_tiny"&gt;&lt;p class="eolng_tab_tetiere_r_tiny"&gt;Comptes courants&lt;/p&gt;&lt;/th&gt;&lt;th class="border_rule_column border_rule_column_5 border_rule_column_end_5 eolng_base_c2_tetiere_tiny"&gt;&lt;p class="eolng_tab_tetiere_r_tiny"&gt;Dépôts de garantie&lt;/p&gt;&lt;/th&gt;&lt;th class="border_rule_column border_rule_column_5 border_rule_column_end_5 eolng_base_c2_tetiere_tiny"&gt;&lt;p class="eolng_tab_tetiere_r_tiny"&gt;Fournisseurs&lt;/p&gt;&lt;/th&gt;&lt;th class="border_rule_column border_rule_column_5 border_rule_column_end_5 eolng_base_c2_tetiere_tiny"&gt;&lt;p class="eolng_tab_tetiere_r_tiny"&gt;Clients&lt;/p&gt;&lt;/th&gt;&lt;th class="border_rule_column border_rule_column_5 border_rule_column_end_5 eolng_base_c2_tetiere_tiny"&gt;&lt;p class="eolng_tab_tetiere_r_tiny"&gt;Autres Créances&lt;/p&gt;&lt;/th&gt;&lt;th class="border_rule_column border_rule_column_5 border_rule_column_end_5 eolng_base_c2_tetiere_tiny"&gt;&lt;p class="eolng_tab_tetiere_r_tiny"&gt;Autres débiteurs&lt;/p&gt;&lt;/th&gt;&lt;/tr&gt;&lt;/thead&gt;&lt;tbody&gt;&lt;tr class="border_rule_row border_rule_row_2 border_rule_row_after_2 border_rule_row_before_1 border_rule_row_end_2"&gt;&lt;td class="border_rule_column border_rule_column_4 border_rule_column_end_4 eolng_base_c1_trame_tiny"&gt;&lt;p class="eolng_tab_courant_tiny"&gt;Sofiparc</t>
        </is>
      </c>
      <c r="C65" s="35" t="inlineStr"/>
      <c r="D65" s="35" t="inlineStr"/>
    </row>
    <row r="66" ht="22" customHeight="1">
      <c r="A66" s="33" t="inlineStr">
        <is>
          <t xml:space="preserve">      Informations relatives aux dépenses de recherche et développement [text block]</t>
        </is>
      </c>
      <c r="B66" s="35" t="inlineStr">
        <is>
          <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période.&lt;/p&gt;&lt;h5 class="title eolng_n2-note level-5" id="title_4376fa0c-14f7-454b-a259-19d8855f875e" style="column-span:all;"&gt;&lt;span class="eolng_note_t2num numbering"&gt;4.1&lt;/span&gt;&lt;span class="eolng_n2-notecorps text_container"&gt;Détail des frais de Recherche et de Développement&lt;/span&gt;&lt;/h5&gt;&lt;p class="eolng_base" style="column-span:all;"&gt;Le pourcentage des frais de Recherche et de Développement est exprimé par rapport au montant du chiffre d’affaires.&lt;/p&gt;&lt;div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border_rule_column_6 border_rule_column_end_6 eolng_base_c3_tetiere"&gt;&lt;p class="eolng_tab-tetiere---c3"&gt;%&lt;/p&gt;&lt;/th&gt;&lt;th class="border_rule_column border_rule_column_5 border_rule_column_end_5 eolng_base_c2_tetiere"&gt;&lt;p class="eolng_tab_tetiere_r"&gt;2022&lt;/p&gt;&lt;/th&gt;&lt;th class="border_rule_column border_rule_column_5 border_rule_column_end_5 eolng_base_c2_tetiere"&gt;&lt;p class="eolng_tab_tetiere_r"&gt;%&lt;/p&gt;&lt;/th&gt;&lt;/tr&gt;&lt;/thead&gt;&lt;tbody&gt;&lt;tr class="border_rule_row border_rule_row_2 border_rule_row_after_2 border_rule_row_before_1 border_rule_row_end_2"&gt;&lt;td class="border_rule_column border_rule_column_4 border_rule_column_end_4 eolng_base_c1"&gt;&lt;p class="eolng_tab_base"&gt;Frais de recherche et de développement après frais cédés&lt;/p&gt;&lt;/td&gt;&lt;td class="border_rule_column border_rule_column_6 border_rule_column_end_6 eolng_base_c3"&gt;&lt;p class="eolng_base_right"&gt;(350 629)&lt;/p&gt;&lt;/td&gt;&lt;td class="border_rule_column border_rule_column_6 border_rule_column_end_6 eolng_base_c3"&gt;&lt;p class="eolng_base_right"&gt;- 3,4 %&lt;/p&gt;&lt;/td&gt;&lt;td class="border_rule_column border_rule_column_5 border_rule_column_end_5 eolng_base_c2"&gt;&lt;p class="eolng_base_right"&gt;(283 466)&lt;/p&gt;&lt;/td&gt;&lt;td class="border_rule_column border_rule_column_5 border_rule_column_end_5 eolng_base_c2"&gt;&lt;p class="eolng_base_right"&gt;- 3,3 %&lt;/p&gt;&lt;/td&gt;&lt;/tr&gt;&lt;tr class="border_rule_row border_rule_row_2 border_rule_row_after_2 border_rule_row_before_2 border_rule_row_end_2"&gt;&lt;td class="border_rule_column border_rule_column_4 border_rule_column_end_4 eolng_base_c1"&gt;&lt;p class="eolng_tab_base"&gt;Frais de développement immobilisés&lt;/p&gt;&lt;/td&gt;&lt;td class="border_rule_column border_rule_column_6 border_rule_column_end_6 eolng_base_c3"&gt;&lt;p class="eolng_base_right"&gt;194 009&lt;/p&gt;&lt;/td&gt;&lt;td class="border_rule_column border_rule_column_6 border_rule_column_end_6 eolng_base_c3"&gt;&lt;p class="eolng_base_right"&gt;1,9 %&lt;/p&gt;&lt;/td&gt;&lt;td class="border_rule_column border_rule_column_5 border_rule_column_end_5 eolng_base_c2"&gt;&lt;p class="eolng_base_right"&gt;141 901&lt;/p&gt;&lt;/td&gt;&lt;td class="border_rule_column border_rule_column_5 border_rule_column_end_5 eolng_base_c2"&gt;&lt;p class="eolng_base_right"&gt;1,7 %&lt;/p&gt;&lt;/td&gt;&lt;/tr&gt;&lt;tr class="border_rule_row border_rule_row_2 border_rule_row_after_2 border_rule_row_before_2 border_rule_row_end_2"&gt;&lt;td class="border_rule_column border_rule_column_4 border_rule_column_end_4 eolng_base_c1"&gt;&lt;p class="eolng_tab_base"&gt;Amortissements des frais de développement immobilisés&lt;/p&gt;&lt;/td&gt;&lt;td class="border_rule_column border_rule_column_6 border_rule_column_end_6 eolng_base_c3"&gt;&lt;p class="eolng_base_right"&gt;(159 044)&lt;/p&gt;&lt;/td&gt;&lt;td class="border_rule_column border_rule_column_6 border_rule_column_end_6 eolng_base_c3"&gt;&lt;p class="eolng_base_right"&gt;- 1,5 %&lt;/p&gt;&lt;/td&gt;&lt;td class="border_rule_column border_rule_column_5 border_rule_column_end_5 eolng_base_c2"&gt;&lt;p class="eolng_base_right"&gt;(153 985)&lt;/p&gt;&lt;/td&gt;&lt;td class="border_rule_column border_rule_column_5 border_rule_column_end_5 eolng_base_c2"&gt;&lt;p class="eolng_base_right"&gt;- 1,8 %&lt;/p&gt;&lt;/td&gt;&lt;/tr&gt;&lt;tr class="border_rule_row border_rule_row_2 border_rule_row_after_2 border_rule_row_before_2 border_rule_row_end_2"&gt;&lt;td class="border_rule_column border_rule_column_4 border_rule_column_end_4 eolng_base_c1"&gt;&lt;p class="eolng_tab_base"&gt;Crédit d’impôt recherche&lt;/p&gt;&lt;/td&gt;&lt;td class="border_rule_column border_rule_column_6 border_rule_column_end_6 eolng_base_c3"&gt;&lt;p class="eolng_base_right"&gt;10 411&lt;/p&gt;&lt;/td&gt;&lt;td class="border_rule_column border_rule_column_6 border_rule_column_end_6 eolng_base_c3"&gt;&lt;p class="eolng_base_right"&gt;0,1 %&lt;/p&gt;&lt;/td&gt;&lt;td class="border_rule_column border_rule_column_5 border_rule_column_end_5 eolng_base_c2"&gt;&lt;p class="eolng_base_right"&gt;14 460&lt;/p&gt;&lt;/td&gt;&lt;td class="border_rule_column border_rule_column_5 border_rule_column_end_5 eolng_base_c2"&gt;&lt;p class="eolng_base_right"&gt;0,2 %&lt;/p&gt;&lt;/td&gt;&lt;/tr&gt;&lt;tr class="border_rule_row border_rule_row_2 border_rule_row_after_10 border_rule_row_before_2 border_rule_row_end_2"&gt;&lt;td class="border_rule_column border_rule_column_4 border_rule_column_end_4 eolng_base_c1"&gt;&lt;p class="eolng_tab_base"&gt;Autres (dont subventions reçues)&lt;/p&gt;&lt;/td&gt;&lt;td class="border_rule_column border_rule_column_6 border_rule_column_end_6 eolng_base_c3"&gt;&lt;p class="eolng_base_right"&gt;5 167&lt;/p&gt;&lt;/td&gt;&lt;td class="border_rule_column border_rule_column_6 border_rule_column_end_6 eolng_base_c3"&gt;&lt;p class="eolng_base_right"&gt;0,1 %&lt;/p&gt;&lt;/td&gt;&lt;td class="border_rule_column border_rule_column_5 border_rule_column_end_5 eolng_base_c2"&gt;&lt;p class="eolng_base_right"&gt;4 118&lt;/p&gt;&lt;/td&gt;&lt;td class="border_rule_column border_rule_column_5 border_rule_column_end_5 eolng_base_c2"&gt;&lt;p class="eolng_base_right"&gt;0,0 %&lt;/p&gt;&lt;/td&gt;&lt;/tr&gt;&lt;tr class="border_rule_row border_rule_row_10 border_rule_row_before_2 border_rule_row_end_10"&gt;&lt;td class="border_rule_column border_rule_column_4 border_rule_column_end_4 eolng_base_c1"&gt;&lt;p class="eolng_tab-total"&gt;Frais de Recherche &amp;amp; Développement&lt;/p&gt;&lt;/td&gt;&lt;td class="border_rule_column border_rule_column_6 border_rule_column_end_6 eolng_base_c3"&gt;&lt;p class="eolng_tab-total---r"&gt;(300 086)&lt;/p&gt;&lt;/td&gt;&lt;td class="border_rule_column border_rule_column_6 border_rule_column_end_6 eolng_base_c3"&gt;&lt;p class="eolng_tab-total---r"&gt;- 2,9 %&lt;/p&gt;&lt;/td&gt;&lt;td class="border_rule_column border_rule_column_5 border_rule_column_end_5 eolng_base_c2"&gt;&lt;p class="eolng_tab-total---r"&gt;(276 972)&lt;/p&gt;&lt;/td&gt;&lt;td class="border_rule_column border_rule_column_5 border_rule_column_end_5 eolng_base_c2"&gt;&lt;p class="eolng_tab-total---r"&gt;- 3,2 %&lt;/p&gt;&lt;/td&gt;&lt;/tr&gt;&lt;/tbody&gt;&lt;/table&gt;&lt;/div&gt;</t>
        </is>
      </c>
      <c r="C66" s="35" t="inlineStr"/>
      <c r="D66" s="35" t="inlineStr"/>
    </row>
    <row r="67" ht="22" customHeight="1">
      <c r="A67" s="33" t="inlineStr">
        <is>
          <t xml:space="preserve">      Informations relatives aux produits des activités ordinaires [text block]</t>
        </is>
      </c>
      <c r="B67" s="35" t="inlineStr">
        <is>
          <t>&lt;h6 class="title eolng_n3-note level-6" id="title_b2af5b54-21e9-4364-a150-d6b99b7c53ab"&gt;&lt;span class="eolng_note_t3num numbering"&gt;1.3.2&lt;/span&gt;&lt;span class="eolng_n3-notecorps text_container"&gt;Chiffre d’affaires/« Produits des activités ordinaires tirés des contrats conclus avec des clients »&lt;/span&gt;&lt;/h6&gt;&lt;h6 class="title eolng_n4-note level-7" id="title_d4728505-e491-46a7-be89-e93b49aaf2c8"&gt;&lt;span class="eolng_n4-notecorps title-body-without-num text_container"&gt;Ventes de pièces&lt;/span&gt;&lt;/h6&gt;&lt;p class="eolng_base"&gt;Les accords signés avec les clients dans le cadre du développement et de la fourniture de pièces ne remplissent pas les critères d’un contrat au sens d’IFRS 15 ; en général, seules les commandes fermes reçues des clients sont analysées comme un contrat matérialisant une obligation de performance.&lt;/p&gt;&lt;p class="eolng_base"&gt;Le chiffre d’affaires de pièces est comptabilisé lorsque le contrôle des biens est transféré au client, habituellement à la livraison des biens, et évalué à la juste valeur de la contrepartie reçue, déduction faite des rabais, remises et autres taxes sur les ventes et droits de douane.&lt;/p&gt;&lt;h6 class="title eolng_n4-note level-7" id="title_ba530b73-f5a0-4d93-82a9-f6e58e240521"&gt;&lt;span class="eolng_n4-notecorps title-body-without-num text_container"&gt;Prestations de services et réalisation d’outillages spécifiques&lt;/span&gt;&lt;/h6&gt;&lt;p class="eolng_base"&gt;La phase projet correspond à la période pendant laquelle le Groupe travaille sur le développement de la pièce à produire, sur la conception et la fabrication des outillages spécifiques qui seront utilisés lors de la production ainsi que sur l’organisation des processus de production à venir et la logistique. Elle commence à la nomination du Groupe sur le véhicule et le produit concernés et s’achève lorsque le volume normal de production est atteint.&lt;/p&gt;&lt;p class="eolng_base"&gt;Le traitement comptable appliqué repose sur l’identification par le Groupe dans la plupart des cas de deux obligations de performance, distinctes de la production de pièces, au titre de l’activité Design et la fourniture de certains outillages spécifiques dont le contrôle est transféré aux clients.&lt;/p&gt;&lt;p class="eolng_base"&gt;Les produits de l’activité design y compris ceux explicitement inclus dans le prix pièce sont reconnus au démarrage de la vie série. Les paiements reçus avant le démarrage de la vie série sont comptabilisés en avances clients. Les coûts liés à ces deux obligations de performance sont comptabilisés en stocks pendant la phase projet puis en charges lorsque leur contrôle est transféré au client, c’est-à-dire au démarrage de la vie série.&lt;/p&gt;</t>
        </is>
      </c>
      <c r="C67" s="35" t="inlineStr"/>
      <c r="D67" s="35" t="inlineStr"/>
    </row>
    <row r="68" ht="22" customHeight="1">
      <c r="A68" s="33" t="inlineStr">
        <is>
          <t xml:space="preserve">      Informations relatives au capital social, aux réserves et aux autres participations [text block]</t>
        </is>
      </c>
      <c r="B68" s="35" t="inlineStr">
        <is>
          <t>&lt;h6 class="title eolng_n3-note level-6" id="title_96dc40e0-17e0-4778-9aa7-d1274cd9de78" style="column-span:all;"&gt;&lt;span class="eolng_note_t3num numbering"&gt;5.2.1&lt;/span&gt;&lt;span class="eolng_n3-notecorps text_container"&gt; Capitaux propres du Groupe&lt;/span&gt;&lt;/h6&gt;&lt;h6 class="title eolng_n4-note level-7" id="title_34adb876-f30e-4d80-b5ff-5b7a62dd22cb" style="column-span:all;"&gt;&lt;span class="eolng_note_t4num numbering"&gt;5.2.1.1&lt;/span&gt;&lt;span class="eolng_n4-notecorps text_container"&gt;Capital social de la Compagnie Plastic Omnium SE&lt;/span&gt;&lt;/h6&gt;&lt;div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class="eolng_tab_base"&gt;Capital social au 1&lt;span style="font-size:75%;line-height:0;position:relative;top:-0.5em;vertical-align:baseline;"&gt;er&lt;/span&gt; janvier de la période&lt;/p&gt;&lt;/td&gt;&lt;td class="border_rule_column border_rule_column_6 border_rule_column_end_6 eolng_base_c3"&gt;&lt;p class="eolng_base_right"&gt;8 731 329&lt;/p&gt;&lt;/td&gt;&lt;td class="border_rule_column border_rule_column_5 border_rule_column_end_5 eolng_base_c2"&gt;&lt;p class="eolng_base_right"&gt;8 827 329&lt;/p&gt;&lt;/td&gt;&lt;/tr&gt;&lt;tr class="border_rule_row border_rule_row_2 border_rule_row_after_9 border_rule_row_before_2 border_rule_row_end_2"&gt;&lt;td class="border_rule_column border_rule_column_4 border_rule_column_end_4 eolng_base_c1"&gt;&lt;p class="eolng_tab_base"&gt;Réduction de capital sur l’exercice&lt;/p&gt;&lt;/td&gt;&lt;td class="border_rule_column border_rule_column_6 border_rule_column_end_6 eolng_base_c3"&gt;&lt;p class="eolng_base_right"&gt;-&lt;/p&gt;&lt;/td&gt;&lt;td class="border_rule_column border_rule_column_5 border_rule_column_end_5 eolng_base_c2"&gt;&lt;p class="eolng_base_right"&gt;(96 000)&lt;/p&gt;&lt;/td&gt;&lt;/tr&gt;&lt;tr class="border_rule_row border_rule_row_9 border_rule_row_after_2 border_rule_row_before_2 border_rule_row_end_9"&gt;&lt;td class="border_rule_column border_rule_column_4 border_rule_column_end_4 eolng_base_c1"&gt;&lt;p class="eolng_tab-sous-total"&gt;Capital social de fin de période constitué d’actions ordinaires de 0,06 euro de nominal chacune sur les deux périodes.&lt;/p&gt;&lt;/td&gt;&lt;td class="border_rule_column border_rule_column_6 border_rule_column_end_6 eolng_base_c3"&gt;&lt;p class="eolng_tab-sous-total---r"&gt;8 731 329&lt;/p&gt;&lt;/td&gt;&lt;td class="border_rule_column border_rule_column_5 border_rule_column_end_5 eolng_base_c2"&gt;&lt;p class="eolng_tab-sous-total---r"&gt;8 731 329&lt;/p&gt;&lt;/td&gt;&lt;/tr&gt;&lt;tr class="border_rule_row border_rule_row_2 border_rule_row_after_10 border_rule_row_before_9 border_rule_row_end_2"&gt;&lt;td class="border_rule_column border_rule_column_4 border_rule_column_end_4 eolng_base_c1"&gt;&lt;p class="eolng_tab_base"&gt;Actions propres&lt;/p&gt;&lt;/td&gt;&lt;td class="border_rule_column border_rule_column_6 border_rule_column_end_6 eolng_base_c3"&gt;&lt;p class="eolng_base_right"&gt;96 380&lt;/p&gt;&lt;/td&gt;&lt;td class="border_rule_column border_rule_column_5 border_rule_column_end_5 eolng_base_c2"&gt;&lt;p class="eolng_base_right"&gt;92 993&lt;/p&gt;&lt;/td&gt;&lt;/tr&gt;&lt;tr class="border_rule_row border_rule_row_10 border_rule_row_before_2 border_rule_row_end_10"&gt;&lt;td class="border_rule_column border_rule_column_4 border_rule_column_end_4 eolng_base_c1"&gt;&lt;p class="eolng_tab-total"&gt;Total capital social après déduction des actions propres&lt;/p&gt;&lt;/td&gt;&lt;td class="border_rule_column border_rule_column_6 border_rule_column_end_6 eolng_base_c3"&gt;&lt;p class="eolng_tab-total---r"&gt;8 634 950&lt;/p&gt;&lt;/td&gt;&lt;td class="border_rule_column border_rule_column_5 border_rule_column_end_5 eolng_base_c2"&gt;&lt;p class="eolng_tab-total---r"&gt;8 638 337&lt;/p&gt;&lt;/td&gt;&lt;/tr&gt;&lt;/tbody&gt;&lt;/table&gt;&lt;/div&gt;&lt;p class="eolng_base empty-paragraph" style="column-span:all;"&gt; &lt;/p&gt;&lt;p class="eolng_base"&gt;Les actions nominatives inscrites au nom du même titulaire depuis au moins deux ans bénéficient d’un droit de vote double.&lt;/p&gt;&lt;p class="eolng_gras"&gt;Structure du capital au 31 décembre 2023 et au 31 décembre 2022&lt;/p&gt;&lt;p class="eolng_base"&gt;Au 31 décembre 2023 comme au 31 décembre 2022, le capital social de la Compagnie Plastic Omnium est composé d’actions d’une valeur nominale de 0,06 euro pour un montant de 8 731 329,18 euros. Compagnie Plastic Omnium détient 1 606 330 actions propres, soit 1,10 % du capital social, contre 1 549 878 soit 1,07 % du capital au 31 décembre 2022.&lt;/p&gt;&lt;p class="eolng_base empty-paragraph" style="column-span:all;"&gt; &lt;/p&gt;&lt;h6 class="title eolng_n4-note level-7" id="title_ce7c211d-d1d8-471f-a4b5-8455200c29a1" style="column-span:all;"&gt;&lt;span class="eolng_note_t4num numbering"&gt;5.2.1.2&lt;/span&gt;&lt;span class="eolng_n4-notecorps text_container"&gt;Droits de vote de l’actionnaire principal Burelle SA dans la Compagnie Plastic Omnium SE&lt;/span&gt;&lt;/h6&gt;&lt;p class="eolng_base empty-paragraph" style="column-span:all;"&gt; &lt;/p&gt;&lt;p class="eolng_base" style="column-span:all;"&gt;Les droits de vote de l’actionnaire principal Burelle SA sur les périodes de référence sont présentés ci-après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2022&lt;/p&gt;&lt;/th&gt;&lt;/tr&gt;&lt;/thead&gt;&lt;tbody&gt;&lt;tr class="border_rule_row border_rule_row_2 border_rule_row_before_1 border_rule_row_end_2"&gt;&lt;td class="border_rule_column border_rule_column_4 border_rule_column_end_4 eolng_base_c1"&gt;&lt;p class="eolng_tab_base"&gt;Droits de vote de Burelle SA avant élimination des actions propres&lt;/p&gt;&lt;/td&gt;&lt;td class="border_rule_column border_rule_column_6 border_rule_column_end_6 eolng_base_c3"&gt;&lt;p class="eolng_base_right"&gt;73,86 %&lt;/p&gt;&lt;/td&gt;&lt;td class="border_rule_column border_rule_column_5 border_rule_column_end_5 eolng_base_c2"&gt;&lt;p class="eolng_base_right"&gt;73,78 %&lt;/p&gt;&lt;/td&gt;&lt;/tr&gt;&lt;/tbody&gt;&lt;/table&gt;&lt;/div&gt;&lt;h6 class="title eolng_n4-note level-7" id="title_372c27fa-8292-4249-859f-05c7d34d28f9" style="column-span:all;"&gt;&lt;span class="eolng_note_t4num numbering"&gt;5.2.1.3&lt;/span&gt;&lt;span class="eolng_n4-notecorps text_container"&gt;Note à l’État du Résultat Global – Résultat net aux propriétaires de la maison mère Compagnie Plastic Omnium SE&lt;/span&gt;&lt;/h6&gt;&lt;p class="eolng_gras empty-paragraph" style="column-span:all;"&gt; &lt;/p&gt;&lt;p class="eolng_gras"&gt;Le résultat net de la période&lt;/p&gt;&lt;p class="eolng_base"&gt;Le résultat net de la période attribuable aux propriétaires de la maison mère s’élève à :&lt;/p&gt;&lt;ul class="eolng_symbol-ul-1"&gt;&lt;li class="eolng_symbol-li-1"&gt;98 982 milliers d’euros au 31 décembre 2023 ;&lt;/li&gt;&lt;li class="eolng_symbol-li-1"&gt;101 654 milliers d’euros au 31 décembre 2022.&lt;/li&gt;&lt;/ul&gt;&lt;p class="eolng_gras"&gt;Le résultat net global de la période&lt;/p&gt;&lt;p class="eolng_base"&gt;Le résultat net global de la période attribuable aux propriétaires de la maison mère s’élève à :&lt;/p&gt;&lt;ul class="eolng_symbol-ul-1"&gt;&lt;li class="eolng_symbol-li-1"&gt;69 762 milliers d’euros au 31 décembre 2023 ;&lt;/li&gt;&lt;li class="eolng_symbol-li-1"&gt;121 508 milliers d’euros au 31 décembre 2022.&lt;/li&gt;&lt;/ul&gt;&lt;h6 class="title eolng_n4-note level-7" id="title_0bf0ce76-b995-4d2a-8fa9-72c6dc3aa9f0" style="column-span:all;"&gt;&lt;span class="eolng_note_t4num numbering"&gt;5.2.1.4&lt;/span&gt;&lt;span class="eolng_n4-notecorps text_container"&gt;Détail de la rubrique « Autres réserves » du tableau de « Variation des capitaux propres Groupe »&lt;/span&gt;&lt;/h6&gt;&lt;div class="table figure" style="column-span:all;"&gt;&lt;table class="eolng_base-style-table" style="column-span:all;"&gt;&lt;colgroup&gt;&lt;col style="width:calc((100% / 20) * 8);"/&gt;&lt;col style="width:calc((100% / 20) * 2);"/&gt;&lt;col style="width:calc((100% / 20) * 2);"/&gt;&lt;col style="width:calc((100% / 20) * 2);"/&gt;&lt;col style="width:calc((100% / 20) * 2);"/&gt;&lt;col style="width:calc((100% / 20) * 2);"/&gt;&lt;col style="width:calc((100% / 20) * 2);"/&gt;&lt;/colgroup&gt;&lt;thead&gt;&lt;tr class="border_rule_row border_rule_row_1 border_rule_row_after_9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class="eolng_tab_tetiere_r"&gt;Écarts actuariels au titre des régimes à prestations définies&lt;/p&gt;&lt;/th&gt;&lt;th class="border_rule_column border_rule_column_5 border_rule_column_end_5 eolng_base_c2_tetiere"&gt;&lt;p class="eolng_tab_tetiere_r"&gt;Instruments dérivés qualifiés de couverture de taux&lt;/p&gt;&lt;/th&gt;&lt;th class="border_rule_column border_rule_column_5 border_rule_column_end_5 eolng_base_c2_tetiere"&gt;&lt;p class="eolng_tab_tetiere_r"&gt;Instruments dérivés qualifiés de couverture de change&lt;/p&gt;&lt;/th&gt;&lt;th class="border_rule_column border_rule_column_5 border_rule_column_end_5 eolng_base_c2_tetiere"&gt;&lt;p class="eolng_tab_tetiere_r"&gt;Ajustements à la juste valeur&lt;/p&gt;&lt;/th&gt;&lt;th class="border_rule_column border_rule_column_5 border_rule_column_end_5 eolng_base_c2_tetiere"&gt;&lt;p class="eolng_tab_tetiere_r"&gt;Résultats accumulés non distribués et autres réserves&lt;/p&gt;&lt;/th&gt;&lt;th class="border_rule_column border_rule_column_5 border_rule_column_end_5 eolng_base_c2_tetiere"&gt;&lt;p class="eolng_tab_tetiere_r"&gt;Part du Groupe&lt;/p&gt;&lt;/th&gt;&lt;/tr&gt;&lt;/thead&gt;&lt;tbody&gt;&lt;tr class="border_rule_row border_rule_row_9 border_rule_row_after_40 border_rule_row_before_1 border_rule_row_end_9"&gt;&lt;td class="border_rule_column border_rule_column_4 border_rule_column_end_4 eolng_base_c1"&gt;&lt;p class="eolng_tab-sous-total"&gt;Au 1&lt;span style="font-size:75%;line-height:0;position:relative;top:-0.5em;vertical-align:baseline;"&gt;er&lt;/span&gt; janvier 2022&lt;/p&gt;&lt;/td&gt;&lt;td class="border_rule_column border_rule_column_5 border_rule_column_end_5 eolng_base_c2"&gt;&lt;p class="eolng_tab-sous-total---r"&gt;(53 189)&lt;/p&gt;&lt;/td&gt;&lt;td class="border_rule_column border_rule_column_5 border_rule_column_end_5 eolng_base_c2"&gt;&lt;p class="eolng_tab-sous-total---r"&gt;(1 196)&lt;/p&gt;&lt;/td&gt;&lt;td class="border_rule_column border_rule_column_5 border_rule_column_end_5 eolng_base_c2"&gt;&lt;p class="eolng_tab-sous-total---r"&gt;(290)&lt;/p&gt;&lt;/td&gt;&lt;td class="border_rule_column border_rule_column_5 border_rule_column_end_5 eolng_base_c2"&gt;&lt;p class="eolng_tab-sous-total---r"&gt;37 395&lt;/p&gt;&lt;/td&gt;&lt;td class="border_rule_column border_rule_column_5 border_rule_column_end_5 eolng_base_c2"&gt;&lt;p class="eolng_tab-sous-total---r"&gt;1 927 175&lt;/p&gt;&lt;/td&gt;&lt;td class="border_rule_column border_rule_column_5 border_rule_column_end_5 eolng_base_c2"&gt;&lt;p class="eolng_tab-sous-total---r"&gt;1 909 895&lt;/p&gt;&lt;/td&gt;&lt;/tr&gt;&lt;tr class="border_rule_row border_rule_row_40 border_rule_row_after_9 border_rule_row_before_9 border_rule_row_end_40"&gt;&lt;td class="border_rule_column border_rule_column_4 border_rule_column_end_4 eolng_base_c1"&gt;&lt;p class="eolng_tab_base"&gt;Variation de l’exercice 2022&lt;/p&gt;&lt;/td&gt;&lt;td class="border_rule_column border_rule_column_5 border_rule_column_end_5 eolng_base_c2"&gt;&lt;p class="eolng_base_right"&gt;23 334&lt;/p&gt;&lt;/td&gt;&lt;td class="border_rule_column border_rule_column_5 border_rule_column_end_5 eolng_base_c2"&gt;&lt;p class="eolng_base_right"&gt;193&lt;/p&gt;&lt;/td&gt;&lt;td class="border_rule_column border_rule_column_5 border_rule_column_end_5 eolng_base_c2"&gt;&lt;p class="eolng_base_right"&gt;482&lt;/p&gt;&lt;/td&gt;&lt;td class="border_rule_column border_rule_column_5 border_rule_column_end_5 eolng_base_c2"&gt;&lt;p class="eolng_base_right"&gt;(11 120)&lt;/p&gt;&lt;/td&gt;&lt;td class="border_rule_column border_rule_column_5 border_rule_column_end_5 eolng_base_c2"&gt;&lt;p class="eolng_base_right"&gt;(163 729)&lt;/p&gt;&lt;/td&gt;&lt;td class="border_rule_column border_rule_column_5 border_rule_column_end_5 eolng_base_c2"&gt;&lt;p class="eolng_base_right"&gt;(150 840)&lt;/p&gt;&lt;/td&gt;&lt;/tr&gt;&lt;tr class="border_rule_row border_rule_row_9 border_rule_row_after_2 border_rule_row_before_40 border_rule_row_end_9"&gt;&lt;td class="border_rule_column border_rule_column_4 border_rule_column_end_4 eolng_base_c1_trame"&gt;&lt;p class="eolng_tab-sous-total"&gt;Au 31 décembre 2022 retraité&lt;/p&gt;&lt;/td&gt;&lt;td class="border_rule_column border_rule_column_5 border_rule_column_end_5 eolng_base_c2_trame"&gt;&lt;p class="eolng_tab-sous-total---r"&gt;(29 855)&lt;/p&gt;&lt;/td&gt;&lt;td class="border_rule_column border_rule_column_5 border_rule_column_end_5 eolng_base_c2_trame"&gt;&lt;p class="eolng_tab-sous-total---r"&gt;(1 003)&lt;/p&gt;&lt;/td&gt;&lt;td class="border_rule_column border_rule_column_5 border_rule_column_end_5 eolng_base_c2_trame"&gt;&lt;p class="eolng_tab-sous-total---r"&gt;192&lt;/p&gt;&lt;/td&gt;&lt;td class="border_rule_column border_rule_column_5 border_rule_column_end_5 eolng_base_c2_trame"&gt;&lt;p class="eolng_tab-sous-total---r"&gt;26 275&lt;/p&gt;&lt;/td&gt;&lt;td class="border_rule_column border_rule_column_5 border_rule_column_end_5 eolng_base_c2_trame"&gt;&lt;p class="eolng_tab-sous-total---r"&gt;1 763 451&lt;/p&gt;&lt;/td&gt;&lt;td class="border_rule_column border_rule_column_5 border_rule_column_end_5 eolng_base_c2_trame"&gt;&lt;p class="eolng_tab-sous-total---r"&gt;1 759 060&lt;/p&gt;&lt;/td&gt;&lt;/tr&gt;&lt;tr class="border_rule_row border_rule_row_2 border_rule_row_after_10 border_rule_row_before_9 border_rule_row_end_2"&gt;&lt;td class="border_rule_column border_rule_column_4 border_rule_column_end_4 eolng_base_c1_trame"&gt;&lt;p class="eolng_tab_base"&gt;Variation de l’exercice 2023&lt;/p&gt;&lt;/td&gt;&lt;td class="border_rule_column border_rule_column_5 border_rule_column_end_5 eolng_base_c2_trame"&gt;&lt;p class="eolng_base_right"&gt;(1 086)&lt;/p&gt;&lt;/td&gt;&lt;td class="border_rule_column border_rule_column_5 border_rule_column_end_5 eolng_base_c2_trame"&gt;&lt;p class="eolng_base_right"&gt;196&lt;/p&gt;&lt;/td&gt;&lt;td class="border_rule_column border_rule_column_5 border_rule_column_end_5 eolng_base_c2_trame"&gt;&lt;p class="eolng_base_right"&gt;(84)&lt;/p&gt;&lt;/td&gt;&lt;td class="border_rule_column border_rule_column_5 border_rule_column_end_5 eolng_base_c2_trame"&gt;&lt;p class="eolng_base_right"&gt;4 768&lt;/p&gt;&lt;/td&gt;&lt;td class="border_rule_column border_rule_column_5 border_rule_column_end_5 eolng_base_c2_trame"&gt;&lt;p class="eolng_base_right"&gt;109 014&lt;/p&gt;&lt;/td&gt;&lt;td class="border_rule_column border_rule_column_5 border_rule_column_end_5 eolng_base_c2_trame"&gt;&lt;p class="eolng_base_right"&gt;112 808&lt;/p&gt;&lt;/td&gt;&lt;/tr&gt;&lt;tr class="border_rule_row border_rule_row_10 border_rule_row_before_2 border_rule_row_end_10"&gt;&lt;td class="border_rule_column border_rule_column_4 border_rule_column_end_4 eolng_base_c1_trame"&gt;&lt;p class="eolng_tab-total"&gt;Au 31 décembre 2023&lt;/p&gt;&lt;/td&gt;&lt;td class="border_rule_column border_rule_column_5 border_rule_column_end_5 eolng_base_c2_trame"&gt;&lt;p class="eolng_tab-total---r"&gt;(30 941)&lt;/p&gt;&lt;/td&gt;&lt;td class="border_rule_column border_rule_column_5 border_rule_column_end_5 eolng_base_c2_trame"&gt;&lt;p class="eolng_tab-total---r"&gt;(807)&lt;/p&gt;&lt;/td&gt;&lt;td class="border_rule_column border_rule_column_5 border_rule_column_end_5 eolng_base_c2_trame"&gt;&lt;p class="eolng_tab-total---r"&gt;108&lt;/p&gt;&lt;/td&gt;&lt;td class="border_rule_column border_rule_column_5 border_rule_column_end_5 eolng_base_c2_trame"&gt;&lt;p class="eolng_tab-total---r"&gt;31 043&lt;/p&gt;&lt;/td&gt;&lt;td class="border_rule_column border_rule_column_5 border_rule_column_end_5 eolng_base_c2_trame"&gt;&lt;p class="eolng_tab-total---r"&gt;1 872 465&lt;/p&gt;&lt;/td&gt;&lt;td class="border_rule_column border_rule_column_5 border_rule_column_end_5 eolng_base_c2_trame"&gt;&lt;p class="eolng_tab-total---r"&gt;1 871 868&lt;/p&gt;&lt;/td&gt;&lt;/tr&gt;&lt;/tbody&gt;&lt;/table&gt;&lt;/div&gt;&lt;p class="eolng_base empty-paragraph"&gt; &lt;/p&gt;&lt;h6 class="title eolng_n4-note level-7" id="title_b76dc816-ca99-4cb8-a0b4-81ae45ce695c" style="column-span:all;"&gt;&lt;span class="eolng_note_t4num numbering"&gt;5.2.1.5&lt;/span&gt;&lt;span class="eolng_n4-notecorps text_container"&gt;Détail de la rubrique « Variation de périmètre et des réserves » du tableau de « Variation des capitaux propres Groupe »&lt;/span&gt;&lt;/h6&gt;&lt;p class="eolng_base" style="column-span:all;"&gt;Pour la variation de la période, voir la note 2.2.2.1 « Création de la coentreprise “PO Rein Energy Technology” en Chine entre Plastic Omnium et son partenaire Rein » dans les opérations de la période.&lt;/p&gt;&lt;div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border_rule_row_36 border_rule_row_after_18 border_rule_row_end_36"&gt;&lt;th class=" border_rule_column border_rule_column_4 border_rule_column_end_4 eolng_base_c1_tetiere" rowspan="2"&gt;&lt;p class="eolng_tab_tetiere"&gt;&lt;span class="eolng_tab_meuros"&gt;En milliers d’euros&lt;/span&gt;&lt;/p&gt;&lt;/th&gt;&lt;th class="border_rule_column border_rule_column_5 border_rule_column_end_5 eolng_base_c2_tetiere row-span-border_rule_column_end_4" colspan="2"&gt;&lt;p class="eolng_tab-tetiere---c"&gt;Capitaux propres&lt;/p&gt;&lt;/th&gt;&lt;th class=" border_rule_column border_rule_column_5 border_rule_column_end_5 eolng_base_c2_tetiere" rowspan="2"&gt;&lt;p class="eolng_tab_tetiere_r" style="text-align:right;"&gt;Total capitaux propres&lt;/p&gt;&lt;/th&gt;&lt;/tr&gt;&lt;tr class="border_rule_row border_rule_row_37 border_rule_row_after_18 border_rule_row_before_36 border_rule_row_end_37"&gt;&lt;th class="border_rule_column border_rule_column_5 border_rule_column_end_5 eolng_base_c2_tetiere row-span-border_rule_column_end_4"&gt;&lt;p class="eolng_tab_tetiere_r"&gt;Part du Groupe&lt;/p&gt;&lt;/th&gt;&lt;th class="border_rule_column border_rule_column_5 border_rule_column_end_5 eolng_base_c2_tetiere"&gt;&lt;p class="eolng_tab_tetiere_r"&gt;Participations ne donnant pas le contrôle&lt;/p&gt;&lt;/th&gt;&lt;/tr&gt;&lt;/thead&gt;&lt;tbody&gt;&lt;tr class="border_rule_row border_rule_row_18 border_rule_row_after_40 border_rule_row_before_37 border_rule_row_end_18"&gt;&lt;td class="border_rule_column border_rule_column_4 border_rule_column_end_4 eolng_base_c1"&gt;&lt;p class="eolng_tab-gras"&gt;Opération de rachat du dernier tiers de HBPO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&lt;/p&gt;&lt;/td&gt;&lt;/tr&gt;&lt;tr class="border_rule_row border_rule_row_40 border_rule_row_after_40 border_rule_row_before_18 border_rule_row_end_40"&gt;&lt;td class="border_rule_column border_rule_column_4 border_rule_column_end_4 eolng_base_c1"&gt;&lt;p class="eolng_tab_base"&gt;Acquisition du dernier tiers de HBPO GmbH auprès de Hella&lt;/p&gt;&lt;/td&gt;&lt;td class="border_rule_column border_rule_column_5 border_rule_column_end_5 eolng_base_c2"&gt;&lt;p class="eolng_base_right"&gt;(243 124)&lt;/p&gt;&lt;/td&gt;&lt;td class="border_rule_column border_rule_column_5 border_rule_column_end_5 eolng_base_c2"&gt;&lt;p class="eolng_base_right"&gt;(38 544)&lt;/p&gt;&lt;/td&gt;&lt;td class="border_rule_column border_rule_column_5 border_rule_column_end_5 eolng_base_c2"&gt;&lt;p class="eolng_base_right"&gt;(281 667)&lt;/p&gt;&lt;/td&gt;&lt;/tr&gt;&lt;tr class="border_rule_row border_rule_row_40 border_rule_row_after_9 border_rule_row_before_40 border_rule_row_end_40"&gt;&lt;td class="border_rule_column border_rule_column_4 border_rule_column_end_4 eolng_base_c1"&gt;&lt;p class="eolng_tab_base"&gt;Augmentation par récupération de la quote-Part du partenaire Hella dans la société SHB Automobile Modules Co Ltd consolidée par la méthode la mise en équivalence&lt;/p&gt;&lt;/td&gt;&lt;td class="border_rule_column border_rule_column_5 border_rule_column_end_5 eolng_base_c2"&gt;&lt;p class="eolng_base_right"&gt;6 270&lt;/p&gt;&lt;/td&gt;&lt;td class="border_rule_column border_rule_column_5 border_rule_column_end_5 eolng_base_c2"&gt;&lt;p class="eolng_base_right"&gt;-&lt;/p&gt;&lt;/td&gt;&lt;td class="border_rule_column border_rule_column_5 border_rule_column_end_5 eolng_base_c2"&gt;&lt;p class="eolng_base_right"&gt;6 270&lt;/p&gt;&lt;/td&gt;&lt;/tr&gt;&lt;tr class="border_rule_row border_rule_row_9 border_rule_row_after_2 border_rule_row_before_40 border_rule_row_end_9"&gt;&lt;td class="border_rule_column border_rule_column_4 border_rule_column_end_4 eolng_base_c1_trame"&gt;&lt;p class="eolng_tab-sous-total"&gt;Variation de périmètre au 31 décembre 2022 retraité&lt;/p&gt;&lt;/td&gt;&lt;td class="border_rule_column border_rule_column_5 border_rule_column_end_5 eolng_base_c2_trame"&gt;&lt;p class="eolng_tab-sous-total---r"&gt;(236 854)&lt;/p&gt;&lt;/td&gt;&lt;td class="border_rule_column border_rule_column_5 border_rule_column_end_5 eolng_base_c2_trame"&gt;&lt;p class="eolng_tab-sous-total---r"&gt;(38 544)&lt;/p&gt;&lt;/td&gt;&lt;td class="border_rule_column border_rule_column_5 border_rule_column_end_5 eolng_base_c2_trame"&gt;&lt;p class="eolng_tab-sous-total---r"&gt;(275 398)&lt;/p&gt;&lt;/td&gt;&lt;/tr&gt;&lt;tr class="border_rule_row border_rule_row_2 border_rule_row_after_10 border_rule_row_before_9 border_rule_row_end_2"&gt;&lt;td class="border_rule_column border_rule_column_4 border_rule_column_end_4 eolng_base_c1_trame"&gt;&lt;p class="eolng_tab_base"&gt;Création de la coentreprise « PO Rein Energy Technology » &lt;span style="font-size:75%;line-height:0;position:relative;top:-0.5em;vertical-align:baseline;"&gt;(1)&lt;/span&gt;&lt;/p&gt;&lt;/td&gt;&lt;td class="border_rule_column border_rule_column_5 border_rule_column_end_5 eolng_base_c2_trame"&gt;&lt;p class="eolng_base_right"&gt;-&lt;/p&gt;&lt;/td&gt;&lt;td class="border_rule_column border_rule_column_5 border_rule_column_end_5 eolng_base_c2_trame"&gt;&lt;p class="eolng_base_right"&gt;13 030&lt;/p&gt;&lt;/td&gt;&lt;td class="border_rule_column border_rule_column_5 border_rule_column_end_5 eolng_base_c2_trame"&gt;&lt;p class="eolng_base_right"&gt;13 030&lt;/p&gt;&lt;/td&gt;&lt;/tr&gt;&lt;tr class="border_rule_row border_rule_row_10 border_rule_row_after_3 border_rule_row_before_2 border_rule_row_end_10"&gt;&lt;td class="border_rule_column border_rule_column_4 border_rule_column_end_4 eolng_base_c1_trame"&gt;&lt;p class="eolng_tab-total"&gt;Variation de périmètre au 31 décembre 2023&lt;/p&gt;&lt;/td&gt;&lt;td class="border_rule_column border_rule_column_5 border_rule_column_end_5 eolng_base_c2_trame"&gt;&lt;p class="eolng_tab-total---r"&gt;-&lt;/p&gt;&lt;/td&gt;&lt;td class="border_rule_column border_rule_column_5 border_rule_column_end_5 eolng_base_c2_trame"&gt;&lt;p class="eolng_tab-total---r"&gt;13 030&lt;/p&gt;&lt;/td&gt;&lt;td class="border_rule_column border_rule_column_5 border_rule_column_end_5 eolng_base_c2_trame"&gt;&lt;p class="eolng_tab-total---r"&gt;13 030&lt;/p&gt;&lt;/td&gt;&lt;/tr&gt;&lt;tr class="border_rule_row border_rule_row_3 border_rule_row_before_10 border_rule_row_end_3"&gt;&lt;td class="border_rule_column border_rule_column_4 border_rule_column_end_4 eolng_base_notes" colspan="4"&gt;&lt;p class="eolng_tab_renvoi"&gt;(1) Il s’agit de la part du partenaire dans la création de la coentreprise « PO Rein Energy Technology » en Chine consolidée en intégration globale. Voir la note 2.2.2.1 dans les « Autres opérations de la période ».&lt;/p&gt;&lt;/td&gt;&lt;/tr&gt;&lt;/tbody&gt;&lt;/table&gt;&lt;/div&gt;</t>
        </is>
      </c>
      <c r="C68" s="35" t="inlineStr"/>
      <c r="D68" s="35" t="inlineStr"/>
    </row>
    <row r="69" ht="22" customHeight="1">
      <c r="A69" s="33" t="inlineStr">
        <is>
          <t xml:space="preserve">      Informations relatives aux accords de paiement fondés sur des actions [text block]</t>
        </is>
      </c>
      <c r="B69" s="35" t="inlineStr">
        <is>
          <t>&lt;h6 class="title eolng_n3-note level-6" id="title_2869cda3-f1ab-4881-9f80-53d8ed02d06a"&gt;&lt;span class="eolng_note_t3num numbering"&gt;1.4.1&lt;/span&gt;&lt;span class="eolng_n3-notecorps text_container"&gt;Paiement sur base d’actions&lt;/span&gt;&lt;/h6&gt;&lt;p class="eolng_base"&gt;Conformément à la norme IFRS 2, les plans d’option d’achat et d’attribution d’actions gratuites accordés aux salariés et dirigeants mandataires sont évalués à leur juste valeur à la date d’attribution des droits par le Conseil d’Administration.&lt;/p&gt;&lt;p class="eolng_base"&gt;Le montant correspondant est rapporté en « charges de personnel » linéairement sur la période d’acquisition des droits, avec une contrepartie en réserves.&lt;/p&gt;&lt;p class="eolng_base"&gt;Lors de l’exercice des options d’achat, les montants perçus à ce titre par le Groupe sont comptabilisés en trésorerie en contrepartie des réserves consolidées.&lt;/p&gt;&lt;p class="eolng_base"&gt;Les obligations résultant de paiements fondés sur des actions, telles que le &lt;span style="font-style:italic;"&gt;Long Term Incentive plan&lt;/span&gt; décrit dans la note 5.2.3 mis en place au cours de l’exercice 2022 sont comptabilisées en tant que plan de règlement de trésorerie conformément à la norme IFRS 2. Ces plans, réglés en numéraire, sont évalués à leur juste valeur pendant leur durée.&lt;/p&gt;&lt;p class="eolng_base"&gt;La charge relative aux paiements estimés attendus est répartie sur la période d’acquisition des droits et figure dans les charges de personnel.&lt;/p&gt;&lt;h6 class="title eolng_n3-note level-6" id="title_1c9b943b-6de7-41ed-8e6e-6ce87db1e3a7"&gt;&lt;span class="eolng_note_t3num numbering"&gt;5.2.3&lt;/span&gt;&lt;span class="eolng_n3-notecorps text_container"&gt;Paiements sur base d’actions&lt;/span&gt;&lt;/h6&gt;&lt;h6 class="title eolng_n4-note level-7" id="title_2ab44d74-6ce2-444d-a136-9ee1c5b2f4f0"&gt;&lt;span class="eolng_n4-notecorps title-body-without-num text_container"&gt;Plan d’options de souscription d’actions&lt;/span&gt;&lt;/h6&gt;&lt;p class="eolng_base"&gt;&lt;span style="font-weight:bold;"&gt;2022 et 2023 :&lt;/span&gt; aucun nouveau plan d’options de souscription d’actions n’a été ouvert sur les exercices 2022 et 2023. Le dernier plan d’options de souscription d’actions toujours actif est celui du 10 mars 2017.&lt;/p&gt;&lt;h6 class="title eolng_n4-note level-7" id="title_00b9e00a-42d3-47d7-be33-86908fedf7ba"&gt;&lt;span class="eolng_n4-notecorps title-body-without-num text_container"&gt;Plans d’attributions gratuites d’actions&lt;/span&gt;&lt;/h6&gt;&lt;p class="eolng_gras"&gt;Plan du 2 mai 2019&lt;/p&gt;&lt;p class="eolng_base"&gt;Un plan d’attribution gratuite d’actions (évaluation selon les principes de la norme IFRS 2) avait été attribué par le Conseil d’Administration du 19 février 2019 aux salariés et dirigeants mandataires sociaux exécutifs de la Compagnie Plastic Omnium ou des sociétés liées ou groupements qui lui sont liés sous des conditions de performance avec une période d’acquisition de quatre ans.&lt;/p&gt;&lt;p class="eolng_gras"&gt;Plan du 11 décembre 2020&lt;/p&gt;&lt;p class="eolng_base"&gt;Un plan d’attribution gratuite d’actions a été attribué par le Conseil d’Administration du 11 décembre 2020, avec effet rétroactif au 30 avril 2020, aux salariés et dirigeants mandataires sociaux exécutifs de la Compagnie Plastic Omnium ou des sociétés liées ou groupements qui lui sont liés sous des conditions de performance avec une période d’acquisition de quatre ans, se terminant le 30 avril 2024.&lt;/p&gt;&lt;p class="eolng_gras"&gt;Plan du 23 avril 2021&lt;/p&gt;&lt;p class="eolng_base"&gt;Un plan d’attribution gratuite d’actions a été attribué par le Conseil d’Administration du 17 février 2021, aux dirigeants mandataires sociaux exécutifs de la Compagnie Plastic Omnium (deux bénéficiaires) avec une période d’acquisition de quatre ans, se terminant le 23 avril 2025.&lt;/p&gt;&lt;p class="eolng_gras"&gt;Plan du 22 avril 2022&lt;/p&gt;&lt;p class="eolng_base"&gt;Un plan d’attribution gratuite d’actions a été attribué par le Conseil d’Administration du 17 février 2022, aux dirigeants mandataires sociaux exécutifs de la Compagnie Plastic Omnium (deux bénéficiaires) avec une période d’acquisition de trois ans, se terminant le 21 avril 2025.&lt;/p&gt;&lt;p class="eolng_gras"&gt;Plan du 27 avril 2023&lt;/p&gt;&lt;p class="eolng_base"&gt;Un plan d’attribution gratuite d’actions a été attribué par le Conseil d’Administration du 21 février 2023, aux dirigeants mandataires sociaux exécutifs de Compagnie Plastic Omnium (deux bénéficiaires) avec une période d’acquisition comprise entre le 27 avril 2023 et le jour suivant l’Assemblée Annuelle des actionnaires 2026.&lt;/p&gt;&lt;p class="eolng_base" style="column-span:all;"&gt;Les principales hypothèses retenues dans le cadre de l’évaluation des plans selon les principes de la norme IFRS 2 sont fournies dans le tableau suivant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border_rule_row_36 border_rule_row_after_2 border_rule_row_end_36"&gt;&lt;th class=" border_rule_column border_rule_column_4 border_rule_column_end_4 eolng_base_c1_tetiere" rowspan="2"&gt;&lt;p class="eolng_tab_tetiere"&gt;Évaluation du plan du 27 avril 2023&lt;/p&gt;&lt;p class="eolng_tab_tetiere"&gt;&lt;span class="eolng_tab_meuros"&gt;En euros&lt;/span&gt;&lt;/p&gt;&lt;p class="eolng_tab_tetiere"&gt;&lt;span class="eolng_tab_meuros"&gt;En unité pour le nombre d’actions&lt;/span&gt;&lt;/p&gt;&lt;/th&gt;&lt;th class="border_rule_column border_rule_column_6 border_rule_column_end_6 eolng_base_c3_tetiere row-span-border_rule_column_end_4" colspan="3"&gt;&lt;p class="eolng_tab-tetiere---c3---c"&gt;Évaluation du nombre d’actions attribuées &lt;br/&gt;et valorisation du 27 avril 2023&lt;/p&gt;&lt;/th&gt;&lt;/tr&gt;&lt;tr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class="eolng_tab_tetiere_c3_suivante"&gt;Initial&lt;/p&gt;&lt;/th&gt;&lt;th class="border_rule_column border_rule_column_6 border_rule_column_end_6 eolng_base_c3_tetiere_suivante"&gt;&lt;p class="eolng_tab_tetiere_c3_suivante"&gt;Abandons sur le 1&lt;span style="font-size:75%;line-height:0;position:relative;top:-0.5em;vertical-align:baseline;"&gt;er&lt;/span&gt; semestre 2023&lt;/p&gt;&lt;/th&gt;&lt;th class="border_rule_column border_rule_column_6 border_rule_column_end_6 eolng_base_c3_tetiere_suivante"&gt;&lt;p class="eolng_tab_tetiere_c3_suivante"&gt;Solde&lt;/p&gt;&lt;/th&gt;&lt;/tr&gt;&lt;/thead&gt;&lt;tbody&gt;&lt;tr class="border_rule_row border_rule_row_2 border_rule_row_after_2 border_rule_row_before_37 border_rule_row_end_2"&gt;&lt;td class="border_rule_column border_rule_column_4 border_rule_column_end_4 eolng_base_c1"&gt;&lt;p class="eolng_tab_base"&gt;Nombre d’actions affectées au plan d’attribution d’actions de performance&lt;/p&gt;&lt;/td&gt;&lt;td class="border_rule_column border_rule_column_6 border_rule_column_end_6 eolng_base_c3"&gt;&lt;p class="eolng_base_right"&gt;92 025 actions&lt;/p&gt;&lt;/td&gt;&lt;td class="border_rule_column border_rule_column_6 border_rule_column_end_6 eolng_base_c3"&gt;&lt;p class="eolng_base_right"&gt;0 action&lt;/p&gt;&lt;/td&gt;&lt;td class="border_rule_column border_rule_column_6 border_rule_column_end_6 eolng_base_c3"&gt;&lt;p class="eolng_base_right"&gt;92 025 actions&lt;/p&gt;&lt;/td&gt;&lt;/tr&gt;&lt;tr class="border_rule_row border_rule_row_2 border_rule_row_after_2 border_rule_row_before_2 border_rule_row_end_2"&gt;&lt;td class="border_rule_column border_rule_column_4 border_rule_column_end_4 eolng_base_c1"&gt;&lt;p class="eolng_tab_base"&gt;Conditions de marché&lt;/p&gt;&lt;/td&gt;&lt;td class="border_rule_column border_rule_column_6 border_rule_column_end_6 eolng_base_c3" colspan="3"&gt;&lt;p class="eolng_tab_courant_c" style="text-align:center;"&gt;Non soumises à des conditions de marché&lt;/p&gt;&lt;/td&gt;&lt;/tr&gt;&lt;tr class="border_rule_row border_rule_row_2 border_rule_row_after_2 border_rule_row_before_2 border_rule_row_end_2"&gt;&lt;td class="border_rule_column border_rule_column_4 border_rule_column_end_4 eolng_base_c1"&gt;&lt;p class="eolng_tab_base"&gt;Cours du titre Plastic Omnium à la date d’attribution du plan de performance&lt;/p&gt;&lt;/td&gt;&lt;td class="border_rule_column border_rule_column_6 border_rule_column_end_6 eolng_base_c3" colspan="3"&gt;&lt;p class="eolng_tab_courant_c" style="text-align:center;"&gt;15,82 euros&lt;/p&gt;&lt;/td&gt;&lt;/tr&gt;&lt;tr class="border_rule_row border_rule_row_2 border_rule_row_after_2 border_rule_row_before_2 border_rule_row_end_2"&gt;&lt;td class="border_rule_column border_rule_column_4 border_rule_column_end_4 eolng_base_c1"&gt;&lt;p class="eolng_tab_base"&gt;Valeur moyenne d’une action&lt;/p&gt;&lt;/td&gt;&lt;td class="border_rule_column border_rule_column_6 border_rule_column_end_6 eolng_base_c3" colspan="3"&gt;&lt;p class="eolng_tab_courant_c" style="text-align:center;"&gt;14,00 euros&lt;/p&gt;&lt;/td&gt;&lt;/tr&gt;&lt;tr class="border_rule_row border_rule_row_2 border_rule_row_after_2 border_rule_row_before_2 border_rule_row_end_2"&gt;&lt;td class="border_rule_column border_rule_column_4 border_rule_column_end_4 eolng_base_c1"&gt;&lt;p class="eolng_tab_base"&gt;Nombre d’actions attribuables après application d’un taux de rotation des effectifs&lt;/p&gt;&lt;/td&gt;&lt;td class="border_rule_column border_rule_column_6 border_rule_column_end_6 eolng_base_c3" colspan="3"&gt;&lt;p class="eolng_tab_courant_c" style="text-align:center;"&gt;92 025&lt;/p&gt;&lt;/td&gt;&lt;/tr&gt;&lt;tr class="border_rule_row border_rule_row_2 border_rule_row_before_2 border_rule_row_end_2"&gt;&lt;td class="border_rule_column border_rule_column_4 border_rule_column_end_4 eolng_base_c1"&gt;&lt;p class="eolng_tab_base"&gt;Estimation de la charge globale du plan à la date d’attribution – (Charge comptable avec contrepartie en réserves)&lt;/p&gt;&lt;/td&gt;&lt;td class="border_rule_column border_rule_column_6 border_rule_column_end_6 eolng_base_c3" colspan="3"&gt;&lt;p class="eolng_tab_courant_c" style="text-align:center;"&gt;1 288 350 euros&lt;/p&gt;&lt;/td&gt;&lt;/tr&gt;&lt;/tbody&gt;&lt;/table&gt;&lt;/div&gt;&lt;p class="eolng_base empty-paragraph" style="column-span:all;"&gt; &lt;/p&gt;&lt;p class="eolng_base"&gt;La charge globale du plan dans le tableau ci-dessus, est amortie linéairement sur la durée d’acquisition des droits, soit trois ans dont 293 milliers d’euros au 31 décembre 2023 (pour une charge annuelle de 429 milliers d’euros).&lt;/p&gt;&lt;p class="eolng_base"&gt;Ce plan est soumis à une cotisation sociale de 20 % pour l’employeur, filiale française et est exigible le mois suivant la date d’acquisition par le bénéficiaire en 2026. Elle fait l’objet d’une provision pour charges, calculée sur la valeur nominale des actions selon le cours de Bourse du jour d’attribution, étalée sur la durée du plan soit trois ans. Au 31 décembre 2023, la provision pour charges comptabilisée à ce titre, s’élève à 313 milliers euros.&lt;/p&gt;&lt;h6 class="title eolng_n4-note level-7" id="title_ce469b1f-fcf9-46cb-8e30-1a9eb4901d25"&gt;&lt;span class="eolng_n4-notecorps title-body-without-num text_container"&gt;Plan 2023 d’intéressement à long terme destiné aux membres permanents du Comité de Direction et non-mandataires sociaux&lt;/span&gt;&lt;/h6&gt;&lt;p class="eolng_base"&gt;Le Groupe a mis en place sur la période, un Plan d’intéressement à long terme (ou &lt;span style="font-style:italic;"&gt;Long term Incentive plan&lt;/span&gt;) pour les membres permanents du Comité de Direction. Les modalités sont similaires au plan mis en place en 2022 : 30 % du salaire fixe de base annuel du bénéficiaire à la date d’attribution.&lt;/p&gt;&lt;p class="eolng_base"&gt;Les dates associées au plan de 2023 sont :&lt;/p&gt;&lt;ul class="eolng_symbol-ul-1"&gt;&lt;li class="eolng_symbol-li-1"&gt;date d’attribution : 27 avril 2023 ;&lt;/li&gt;&lt;li class="eolng_symbol-li-1"&gt;date d’acquisition : le jour suivant l’Assemblée Annuelle des actionnaires 2026.&lt;/li&gt;&lt;/ul&gt;&lt;p class="eolng_base"&gt;La charge globale estimée, s’élève à 1 037 milliers d’euros, amortie linéairement sur la durée d’acquisition des droits, soit trois ans dont 212 milliers d’euros au 31 décembre 2023 (charge annuelle : 346 milliers d’euros).&lt;/p&gt;&lt;p class="eolng_base"&gt;Il est soumis à une cotisation sociale de 50 % pour l’employeur, filiale française, exigible le mois suivant la date d’acquisition par le bénéficiaire en 2026. Au 31 décembre 2023, la provision pour charges comptabilisée à ce titre, s’élève à 106 milliers euros.&lt;/p&gt;&lt;h6 class="title eolng_n4-note level-7" id="title_08beb71a-dcb5-4458-9a1c-241a869c03a0"&gt;&lt;span class="eolng_n4-notecorps title-body-without-num text_container"&gt;Options en cours à la clôture de l’exercice et charge de la période relative aux plans d’options&lt;/span&gt;&lt;/h6&gt;&lt;p class="eolng_base"&gt;La période d’acquisition des droits des différents plans, varie de trois à quatre ans.&lt;/p&gt;&lt;div class="table figure" style="column-span:all;"&gt;&lt;table class="eolng_base-style-table" style="column-span:all;"&gt;&lt;colgroup&gt;&lt;col style="width:calc((100% / 25.099999999999998) * 4.7);"/&gt;&lt;col style="width:calc((100% / 25.099999999999998) * 2.4);"/&gt;&lt;col style="width:calc((100% / 25.099999999999998) * 3.1);"/&gt;&lt;col style="width:calc((100% / 25.099999999999998) * 3);"/&gt;&lt;col style="width:calc((100% / 25.099999999999998) * 2.7);"/&gt;&lt;col style="width:calc((100% / 25.099999999999998) * 2.4);"/&gt;&lt;col style="width:calc((100% / 25.099999999999998) * 2);"/&gt;&lt;col style="width:calc((100% / 25.099999999999998) * 2.1);"/&gt;&lt;col style="width:calc((100% / 25.099999999999998) * 2.7);"/&gt;&lt;/colgroup&gt;&lt;tbody&gt;&lt;tr class="border_rule_row border_rule_row_36 border_rule_row_after_9 border_rule_row_end_37"&gt;&lt;td class=" border_rule_column border_rule_column_4 border_rule_column_end_4 eolng_base_c1_tetiere" rowspan="2"&gt;&lt;p class="eolng_tab_tetiere"&gt;Options en cours&lt;/p&gt;&lt;p class="eolng_tab_tetiere"&gt;Option de souscription d’actions&lt;/p&gt;&lt;p class="eolng_tab_tetiere"&gt;&lt;span class="eolng_tab_meuros"&gt;En euros&lt;/span&gt;&lt;/p&gt;&lt;p class="eolng_tab_tetiere"&gt;&lt;span class="eolng_tab_meuros"&gt;En unité pour le nombre d’options&lt;/span&gt;&lt;/p&gt;&lt;/td&gt;&lt;td class=" border_rule_column border_rule_column_5 border_rule_column_end_5 eolng_base_c2_tetiere row-span-border_rule_column_end_4" rowspan="2"&gt;&lt;p class="eolng_tab_tetiere_r" style="text-align:right;"&gt;En cours de validité au 1&lt;span style="font-size:75%;line-height:0;position:relative;top:-0.5em;vertical-align:baseline;"&gt;er&lt;/span&gt; janvier 2023&lt;/p&gt;&lt;/td&gt;&lt;td class=" border_rule_column border_rule_column_5 border_rule_column_end_5 eolng_base_c2_tetiere row-span-border_rule_column_end_5" rowspan="2"&gt;&lt;p class="eolng_tab_tetiere_r" style="text-align:right;"&gt;Revalorisations/Ajustements&lt;/p&gt;&lt;/td&gt;&lt;td class="border_rule_column border_rule_column_5 border_rule_column_end_5 eolng_base_c2_tetiere row-span-border_rule_column_end_5"&gt;&lt;p class="eolng_tab-tetiere---c"&gt;Augmentations&lt;/p&gt;&lt;/td&gt;&lt;td class="border_rule_column border_rule_column_5 border_rule_column_end_5 eolng_base_c2_tetiere" colspan="2"&gt;&lt;p class="eolng_tab-tetiere---c"&gt;Diminutions&lt;/p&gt;&lt;/td&gt;&lt;td class=" border_rule_column border_rule_column_5 border_rule_column_end_5 eolng_base_c2_tetiere" rowspan="2"&gt;&lt;p class="eolng_tab_tetiere_r" style="text-align:right;"&gt;Charge de la période&lt;/p&gt;&lt;/td&gt;&lt;td class="border_rule_column border_rule_column_6 border_rule_column_end_6 eolng_base_c3_tetiere row-span-border_rule_column_end_5" colspan="2"&gt;&lt;p class="eolng_tab-tetiere---c3---c"&gt;En cours de validité au 31 décembre 2023&lt;/p&gt;&lt;/td&gt;&lt;/tr&gt;&lt;tr class="border_rule_row border_rule_row_37 border_rule_row_after_9 border_rule_row_before_36 border_rule_row_end_37"&gt;&lt;td class="border_rule_column border_rule_column_5 border_rule_column_end_5 eolng_base_c2_tetiere row-span-border_rule_column_end_5"&gt;&lt;p class="eolng_tab_tetiere_r"&gt;Accordées au cours de l’exercice&lt;/p&gt;&lt;/td&gt;&lt;td class="border_rule_column border_rule_column_5 border_rule_column_end_5 eolng_base_c2_tetiere"&gt;&lt;p class="eolng_tab_tetiere_r"&gt;Abandonnées au cours de l’exercice&lt;/p&gt;&lt;/td&gt;&lt;td class="border_rule_column border_rule_column_5 border_rule_column_end_5 eolng_base_c2_tetiere"&gt;&lt;p class="eolng_tab_tetiere_r"&gt;Exercées au cours de l’exercice&lt;/p&gt;&lt;/td&gt;&lt;td class="border_rule_column border_rule_column_6 border_rule_column_end_6 eolng_base_c3_tetiere_suivante row-span-border_rule_column_end_5"&gt;&lt;p class="eolng_tab_tetiere_c3_suivante"&gt;Total&lt;/p&gt;&lt;/td&gt;&lt;td class="border_rule_column border_rule_column_6 border_rule_column_end_6 eolng_base_c3_tetiere_suivante"&gt;&lt;p class="eolng_tab_tetiere_c3_suivante"&gt;Dont exerçables au 31 déc. 2023&lt;/p&gt;&lt;/td&gt;&lt;/tr&gt;&lt;tr class="border_rule_row border_rule_row_9 border_rule_row_after_2 border_rule_row_before_37 border_rule_row_end_9"&gt;&lt;td class="border_rule_column border_rule_column_4 border_rule_column_end_5 eolng_base_c1" colspan="2"&gt;&lt;p class="eolng_tab-sous-total"&gt;Plan du 10 mars 2017&lt;/p&gt;&lt;/td&gt;&lt;td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border_rule_column_6 border_rule_column_end_6 eolng_base_c3"&gt;&lt;p class="eolng_tab-sous-total---r empty-paragraph"&gt; &lt;/p&gt;&lt;/td&gt;&lt;td class="border_rule_column border_rule_column_6 border_rule_column_end_6 eolng_base_c3"&gt;&lt;p class="eolng_tab-sous-total---r empty-paragraph"&gt; &lt;/p&gt;&lt;/td&gt;&lt;/tr&gt;&lt;tr class="border_rule_row border_rule_row_2 border_rule_row_after_2 border_rule_row_before_9 border_rule_row_end_2"&gt;&lt;td class="border_rule_column border_rule_column_4 border_rule_column_end_4 eolng_base_c1"&gt;&lt;p class="eolng_tab_base"&gt;Nombre d’options&lt;/p&gt;&lt;/td&gt;&lt;td class="border_rule_column border_rule_column_5 border_rule_column_end_5 eolng_base_c2"&gt;&lt;p class="eolng_base_right"&gt;281 500&lt;/p&gt;&lt;/td&gt;&lt;td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class="eolng_base_right"&gt;(13 500)&lt;/p&gt;&lt;/td&gt;&lt;td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class="eolng_base_right"&gt;268 000&lt;/p&gt;&lt;/td&gt;&lt;td class="border_rule_column border_rule_column_6 border_rule_column_end_6 eolng_base_c3"&gt;&lt;p class="eolng_base_right"&gt;Néant&lt;/p&gt;&lt;/td&gt;&lt;/tr&gt;&lt;tr class="border_rule_row border_rule_row_2 border_rule_row_after_2 border_rule_row_before_2 border_rule_row_end_2"&gt;&lt;td class="border_rule_column border_rule_column_4 border_rule_column_end_4 eolng_base_c1"&gt;&lt;p class="eolng_tab_base"&gt;Cours à la date d’attribution&lt;/p&gt;&lt;/td&gt;&lt;td class="border_rule_column border_rule_column_5 border_rule_column_end_5 eolng_base_c2"&gt;&lt;p class="eolng_base_right"&gt;33,71&lt;/p&gt;&lt;/td&gt;&lt;td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class="eolng_base_right"&gt;33,71&lt;/p&gt;&lt;/td&gt;&lt;td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class="eolng_tab_base"&gt;Prix d’exercice&lt;/p&gt;&lt;/td&gt;&lt;td class="border_rule_column border_rule_column_5 border_rule_column_end_5 eolng_base_c2"&gt;&lt;p class="eolng_base_right"&gt;32,84&lt;/p&gt;&lt;/td&gt;&lt;td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class="eolng_base_right"&gt;32,84&lt;/p&gt;&lt;/td&gt;&lt;td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class="eolng_tab_base"&gt;Durée&lt;/p&gt;&lt;/td&gt;&lt;td class="border_rule_column border_rule_column_5 border_rule_column_end_5 eolng_base_c2"&gt;&lt;p class="eolng_base_right"&gt;7 ans&lt;/p&gt;&lt;/td&gt;&lt;td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class="eolng_base_right"&gt;7 ans&lt;/p&gt;&lt;/td&gt;&lt;td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class="eolng_tab_base"&gt;Charge résiduelle à étaler&lt;/p&gt;&lt;/td&gt;&lt;td class="border_rule_column border_rule_column_5 border_rule_column_end_5 eolng_base_c2"&gt;&lt;p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class="eolng_base_right"&gt;-&lt;/p&gt;&lt;/td&gt;&lt;td class="border_rule_column border_rule_column_6 border_rule_column_end_6 eolng_base_c3"&gt;&lt;p class="eolng_base_right empty-paragraph"&gt; &lt;/p&gt;&lt;/td&gt;&lt;/tr&gt;&lt;tr class="border_rule_row border_rule_row_2 border_rule_row_before_2 border_rule_row_end_2"&gt;&lt;td class="border_rule_column border_rule_column_4 border_rule_column_end_4 eolng_base_c1"&gt;&lt;p class="eolng_tab_base"&gt;Durée de vie résiduelle&lt;/p&gt;&lt;/td&gt;&lt;td class="border_rule_column border_rule_column_5 border_rule_column_end_5 eolng_base_c2"&gt;&lt;p class="eolng_base_right"&gt;1,2 an&lt;/p&gt;&lt;/td&gt;&lt;td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class="eolng_base_right"&gt;0,2 an&lt;/p&gt;&lt;/td&gt;&lt;td class="border_rule_column border_rule_column_6 border_rule_column_end_6 eolng_base_c3"&gt;&lt;p class="eolng_base_right empty-paragraph"&gt; &lt;/p&gt;&lt;/td&gt;&lt;/tr&gt;&lt;/tbody&gt;&lt;/table&gt;&lt;/div&gt;&lt;p class="eolng_base empty-paragraph"&gt; &lt;/p&gt;&lt;div class="table figure" style="column-span:all;"&gt;&lt;table class="eolng_base-style-table" style="column-span:all;"&gt;&lt;colgroup&gt;&lt;col style="width:calc((100% / 25.099999999999998) * 4.7);"/&gt;&lt;col style="width:calc((100% / 25.099999999999998) * 2.4);"/&gt;&lt;col style="width:calc((100% / 25.099999999999998) * 3.1);"/&gt;&lt;col style="width:calc((100% / 25.099999999999998) * 3);"/&gt;&lt;col style="width:calc((100% / 25.099999999999998) * 2.7);"/&gt;&lt;col style="width:calc((100% / 25.099999999999998) * 2.4);"/&gt;&lt;col style="width:calc((100% / 25.099999999999998) * 2.1);"/&gt;&lt;col style="width:calc((100% / 25.099999999999998) * 2);"/&gt;&lt;col style="width:calc((100% / 25.099999999999998) * 2.7);"/&gt;&lt;/colgroup&gt;&lt;thead&gt;&lt;tr class="border_rule_row border_rule_row_36 border_rule_row_after_9 border_rule_row_end_36"&gt;&lt;th class=" border_rule_column border_rule_column_4 border_rule_column_end_4 eolng_base_c1_tetiere" rowspan="2"&gt;&lt;p class="eolng_tab_tetiere"&gt;Options en cours&lt;/p&gt;&lt;p class="eolng_tab_tetiere"&gt;Plan attribution &lt;br/&gt;d’actions gratuites&lt;/p&gt;&lt;p class="eolng_tab_tetiere"&gt;&lt;span class="eolng_tab_meuros"&gt;En euros&lt;/span&gt;&lt;/p&gt;&lt;p class="eolng_tab_tetiere"&gt;&lt;span class="eolng_tab_meuros"&gt;En unité pour le nombre d’options&lt;/span&gt;&lt;/p&gt;&lt;/th&gt;&lt;th class=" border_rule_column border_rule_column_5 border_rule_column_end_5 eolng_base_c2_tetiere row-span-border_rule_column_end_4" rowspan="2"&gt;&lt;p class="eolng_tab_tetiere_r" style="text-align:right;"&gt;En cours de validité au 1&lt;span style="font-size:75%;line-height:0;position:relative;top:-0.5em;vertical-align:baseline;"&gt;er&lt;/span&gt; janvier 2023&lt;/p&gt;&lt;/th&gt;&lt;th class=" border_rule_column border_rule_column_5 border_rule_column_end_5 eolng_base_c2_tetiere row-span-border_rule_column_end_5" rowspan="2"&gt;&lt;p class="eolng_tab_tetiere_r" style="text-align:right;"&gt;Revalorisations/Ajustements&lt;/p&gt;&lt;/th&gt;&lt;th class="border_rule_column border_rule_column_5 border_rule_column_end_5 eolng_base_c2_tetiere row-span-border_rule_column_end_5"&gt;&lt;p class="eolng_tab-tetiere---c"&gt;Augmentations&lt;/p&gt;&lt;/th&gt;&lt;th class="border_rule_column border_rule_column_5 border_rule_column_end_5 eolng_base_c2_tetiere" colspan="2"&gt;&lt;p class="eolng_tab-tetiere---c"&gt;Diminutions&lt;/p&gt;&lt;/th&gt;&lt;th class=" border_rule_column border_rule_column_5 border_rule_column_end_5 eolng_base_c2_tetiere" rowspan="2"&gt;&lt;p class="eolng_tab-tetiere---c"&gt;Charge de la période&lt;/p&gt;&lt;/th&gt;&lt;th class="border_rule_column border_rule_column_6 border_rule_column_end_6 eolng_base_c3_tetiere row-span-border_rule_column_end_5" colspan="2"&gt;&lt;p class="eolng_tab-tetiere---c3---c"&gt;En cours de validité au 31 décembre 2023&lt;/p&gt;&lt;/th&gt;&lt;/tr&gt;&lt;tr class="border_rule_row border_rule_row_37 border_rule_row_after_9 border_rule_row_before_36 border_rule_row_end_37"&gt;&lt;th class="border_rule_column border_rule_column_5 border_rule_column_end_5 eolng_base_c2_tetiere row-span-border_rule_column_end_5"&gt;&lt;p class="eolng_tab_tetiere_r"&gt;Accordées au cours de l’exercice&lt;/p&gt;&lt;/th&gt;&lt;th class="border_rule_column border_rule_column_5 border_rule_column_end_5 eolng_base_c2_tetiere"&gt;&lt;p class="eolng_tab_tetiere_r"&gt;Abandonnées au cours de l’exercice&lt;/p&gt;&lt;/th&gt;&lt;th class="border_rule_column border_rule_column_5 border_rule_column_end_5 eolng_base_c2_tetiere"&gt;&lt;p class="eolng_tab_tetiere_r"&gt;Exercées au cours de l’exercice&lt;/p&gt;&lt;/th&gt;&lt;th class="border_rule_column border_rule_column_6 border_rule_column_end_6 eolng_base_c3_tetiere_suivante row-span-border_rule_column_end_5"&gt;&lt;p class="eolng_tab_tetiere_c3_suivante"&gt;Total&lt;/p&gt;&lt;/th&gt;&lt;th class="border_rule_column border_rule_column_6 border_rule_column_end_6 eolng_base_c3_tetiere_suivante"&gt;&lt;p class="eolng_tab_tetiere_c3_suivante"&gt;Dont exerçables au 31 déc. 2023&lt;/p&gt;&lt;/th&gt;&lt;/tr&gt;&lt;/thead&gt;&lt;tbody&gt;&lt;tr class="border_rule_row border_rule_row_9 border_rule_row_after_2 border_rule_row_before_37 border_rule_row_end_9"&gt;&lt;td class="border_rule_column border_rule_column_4 border_rule_column_end_4 eolng_base_c1"&gt;&lt;p class="eolng_tab-sous-total"&gt;Plan du 2 mai 2019&lt;/p&gt;&lt;/td&gt;&lt;td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border_rule_column_6 border_rule_column_end_6 eolng_base_c3"&gt;&lt;p class="eolng_tab-sous-total---r empty-paragraph"&gt; &lt;/p&gt;&lt;/td&gt;&lt;td class="border_rule_column border_rule_column_6 border_rule_column_end_6 eolng_base_c3"&gt;&lt;p class="eolng_tab-sous-total---r empty-paragraph"&gt; &lt;/p&gt;&lt;/td&gt;&lt;/tr&gt;&lt;tr class="border_rule_row border_rule_row_2 border_rule_row_after_2 border_rule_row_before_9 border_rule_row_end_2"&gt;&lt;td class="border_rule_column border_rule_column_4 border_rule_column_end_4 eolng_base_c1"&gt;&lt;p class="eolng_tab_base"&gt;Nombre d’actions affectées au plan&lt;/p&gt;&lt;/td&gt;&lt;td class="border_rule_column border_rule_column_5 border_rule_column_end_5 eolng_base_c2"&gt;&lt;p class="eolng_base_right"&gt;286 386&lt;/p&gt;&lt;/td&gt;&lt;td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class="eolng_base_right"&gt;(93 036)&lt;/p&gt;&lt;/td&gt;&lt;td class="border_rule_column border_rule_column_5 border_rule_column_end_5 eolng_base_c2"&gt;&lt;p class="eolng_base_right"&gt;(193 350)&lt;/p&gt;&lt;/td&gt;&lt;td class="border_rule_column border_rule_column_5 border_rule_column_end_5 eolng_base_c2"&gt;&lt;p class="eolng_base_right empty-paragraph"&gt; &lt;/p&gt;&lt;/td&gt;&lt;td class="border_rule_column border_rule_column_6 border_rule_column_end_6 eolng_base_c3"&gt;&lt;p class="eolng_base_right"&gt;-&lt;/p&gt;&lt;/td&gt;&lt;td class="border_rule_column border_rule_column_6 border_rule_column_end_6 eolng_base_c3"&gt;&lt;p class="eolng_base_right"&gt;Néant&lt;/p&gt;&lt;/td&gt;&lt;/tr&gt;&lt;tr class="border_rule_row border_rule_row_2 border_rule_row_after_2 border_rule_row_before_2 border_rule_row_end_2"&gt;&lt;td class="border_rule_column border_rule_column_4 border_rule_column_end_4 eolng_base_c1"&gt;&lt;p class="eolng_tab_base"&gt;Nombre d’actions après application des abandons réels pour la valorisation de la charge d’exercice &lt;span style="font-size:75%;line-height:0;position:relative;top:-0.5em;vertical-align:baseline;"&gt;(1)&lt;/span&gt;&lt;/p&gt;&lt;/td&gt;&lt;td cla</t>
        </is>
      </c>
      <c r="C69" s="35" t="inlineStr"/>
      <c r="D69" s="35" t="inlineStr"/>
    </row>
    <row r="70" ht="22" customHeight="1">
      <c r="A70" s="33" t="inlineStr">
        <is>
          <t xml:space="preserve">      Informations relatives aux fournisseurs et aux autres créditeurs [text block]</t>
        </is>
      </c>
      <c r="B70" s="35" t="inlineStr">
        <is>
          <t>&lt;h6 class="title eolng_n3-note level-6" id="title_7591b6d1-fc76-48bc-aca2-5d81043a04ea" style="column-span:all;"&gt;&lt;span class="eolng_note_t3num numbering"&gt;5.2.8&lt;/span&gt;&lt;span class="eolng_n3-notecorps text_container"&gt;Dettes d’exploitation et autres dettes&lt;/span&gt;&lt;/h6&gt;&lt;h6 class="title eolng_n4-note level-7" id="title_78831e37-6408-48de-9f42-5d7c28069a4d" style="column-span:all;"&gt;&lt;span class="eolng_note_t4num numbering"&gt;5.2.8.1&lt;/span&gt;&lt;span class="eolng_n4-notecorps text_container"&gt;Dettes fournisseurs et comptes rattachés&lt;/span&gt;&lt;/h6&gt;&lt;div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class="eolng_tab_base"&gt;Dettes fournisseurs&lt;/p&gt;&lt;/td&gt;&lt;td class="border_rule_column border_rule_column_6 border_rule_column_end_6 eolng_base_c3"&gt;&lt;p class="eolng_base_right"&gt;1 621 520&lt;/p&gt;&lt;/td&gt;&lt;td class="border_rule_column border_rule_column_5 border_rule_column_end_5 eolng_base_c2"&gt;&lt;p class="eolng_base_right"&gt;1 589 792&lt;/p&gt;&lt;/td&gt;&lt;/tr&gt;&lt;tr class="border_rule_row border_rule_row_2 border_rule_row_after_10 border_rule_row_before_2 border_rule_row_end_2"&gt;&lt;td class="border_rule_column border_rule_column_4 border_rule_column_end_4 eolng_base_c1"&gt;&lt;p class="eolng_tab_base"&gt;Dettes sur immobilisations&lt;/p&gt;&lt;/td&gt;&lt;td class="border_rule_column border_rule_column_6 border_rule_column_end_6 eolng_base_c3"&gt;&lt;p class="eolng_base_right"&gt;77 261&lt;/p&gt;&lt;/td&gt;&lt;td class="border_rule_column border_rule_column_5 border_rule_column_end_5 eolng_base_c2"&gt;&lt;p class="eolng_base_right"&gt;88 543&lt;/p&gt;&lt;/td&gt;&lt;/tr&gt;&lt;tr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class="eolng_tab-total---r"&gt;1 698 781&lt;/p&gt;&lt;/td&gt;&lt;td class="border_rule_column border_rule_column_5 border_rule_column_end_5 eolng_base_c2"&gt;&lt;p class="eolng_tab-total---r"&gt;1 678 335&lt;/p&gt;&lt;/td&gt;&lt;/tr&gt;&lt;/tbody&gt;&lt;/table&gt;&lt;/div&gt;&lt;p class="eolng_base empty-paragraph"&gt; &lt;/p&gt;&lt;h6 class="title eolng_n4-note level-7" id="title_69b5b10d-72f5-475a-aef3-8852610f31aa" style="column-span:all;"&gt;&lt;span class="eolng_note_t4num numbering"&gt;5.2.8.2&lt;/span&gt;&lt;span class="eolng_n4-notecorps text_container"&gt;Autres dettes d’exploitation&lt;/span&gt;&lt;/h6&gt;&lt;div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class="eolng_tab_base"&gt;Dettes sociales&lt;/p&gt;&lt;/td&gt;&lt;td class="border_rule_column border_rule_column_6 border_rule_column_end_6 eolng_base_c3"&gt;&lt;p class="eolng_base_right"&gt;237 155&lt;/p&gt;&lt;/td&gt;&lt;td class="border_rule_column border_rule_column_5 border_rule_column_end_5 eolng_base_c2"&gt;&lt;p class="eolng_base_right"&gt;209 191&lt;/p&gt;&lt;/td&gt;&lt;/tr&gt;&lt;tr class="border_rule_row border_rule_row_2 border_rule_row_after_2 border_rule_row_before_2 border_rule_row_end_2"&gt;&lt;td class="border_rule_column border_rule_column_4 border_rule_column_end_4 eolng_base_c1"&gt;&lt;p class="eolng_tab_base"&gt;Dettes fiscales – Impôt sur les sociétés&lt;/p&gt;&lt;/td&gt;&lt;td class="border_rule_column border_rule_column_6 border_rule_column_end_6 eolng_base_c3"&gt;&lt;p class="eolng_base_right"&gt;46 376&lt;/p&gt;&lt;/td&gt;&lt;td class="border_rule_column border_rule_column_5 border_rule_column_end_5 eolng_base_c2"&gt;&lt;p class="eolng_base_right"&gt;35 032&lt;/p&gt;&lt;/td&gt;&lt;/tr&gt;&lt;tr class="border_rule_row border_rule_row_2 border_rule_row_after_2 border_rule_row_before_2 border_rule_row_end_2"&gt;&lt;td class="border_rule_column border_rule_column_4 border_rule_column_end_4 eolng_base_c1"&gt;&lt;p class="eolng_tab_base"&gt;Dettes fiscales hors impôt sur les sociétés&lt;/p&gt;&lt;/td&gt;&lt;td class="border_rule_column border_rule_column_6 border_rule_column_end_6 eolng_base_c3"&gt;&lt;p class="eolng_base_right"&gt;124 581&lt;/p&gt;&lt;/td&gt;&lt;td class="border_rule_column border_rule_column_5 border_rule_column_end_5 eolng_base_c2"&gt;&lt;p class="eolng_base_right"&gt;167 154&lt;/p&gt;&lt;/td&gt;&lt;/tr&gt;&lt;tr class="border_rule_row border_rule_row_2 border_rule_row_after_2 border_rule_row_before_2 border_rule_row_end_2"&gt;&lt;td class="border_rule_column border_rule_column_4 border_rule_column_end_4 eolng_base_c1"&gt;&lt;p class="eolng_tab_base"&gt;Autres créditeurs&lt;/p&gt;&lt;/td&gt;&lt;td class="border_rule_column border_rule_column_6 border_rule_column_end_6 eolng_base_c3"&gt;&lt;p class="eolng_base_right"&gt;455 093&lt;/p&gt;&lt;/td&gt;&lt;td class="border_rule_column border_rule_column_5 border_rule_column_end_5 eolng_base_c2"&gt;&lt;p class="eolng_base_right"&gt;390 861&lt;/p&gt;&lt;/td&gt;&lt;/tr&gt;&lt;tr class="border_rule_row border_rule_row_2 border_rule_row_after_10 border_rule_row_before_2 border_rule_row_end_2"&gt;&lt;td class="border_rule_column border_rule_column_4 border_rule_column_end_4 eolng_base_c1"&gt;&lt;p class="eolng_tab_base"&gt;Avances clients – Produits constatés d’avance&lt;/p&gt;&lt;/td&gt;&lt;td class="border_rule_column border_rule_column_6 border_rule_column_end_6 eolng_base_c3"&gt;&lt;p class="eolng_base_right"&gt;446 990&lt;/p&gt;&lt;/td&gt;&lt;td class="border_rule_column border_rule_column_5 border_rule_column_end_5 eolng_base_c2"&gt;&lt;p class="eolng_base_right"&gt;351 560&lt;/p&gt;&lt;/td&gt;&lt;/tr&gt;&lt;tr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class="eolng_tab-total---r"&gt;1 310 196&lt;/p&gt;&lt;/td&gt;&lt;td class="border_rule_column border_rule_column_5 border_rule_column_end_5 eolng_base_c2"&gt;&lt;p class="eolng_tab-total---r"&gt;1 153 797&lt;/p&gt;&lt;/td&gt;&lt;/tr&gt;&lt;/tbody&gt;&lt;/table&gt;&lt;/div&gt;&lt;p class="eolng_base empty-paragraph"&gt; &lt;/p&gt;&lt;h6 class="title eolng_n4-note level-7" id="title_31491244-1215-4614-bd6c-268b7036c162" style="column-span:all;"&gt;&lt;span class="eolng_note_t4num numbering"&gt;5.2.8.3&lt;/span&gt;&lt;span class="eolng_n4-notecorps text_container"&gt;Dettes fournisseurs, comptes rattachés et autres dettes d’exploitation par devises&lt;/span&gt;&lt;/h6&gt;&lt;div class="table figure" style="column-span:all;"&gt;&lt;table class="eolng_base-style-table" style="column-span:all;"&gt;&lt;colgroup&gt;&lt;col style="width:calc((100% / 20) * 8);"/&gt;&lt;col style="width:calc((100% / 20) * 2);"/&gt;&lt;col style="width:calc((100% / 20) * 2);"/&gt;&lt;col style="width:calc((100% / 20) * 2);"/&gt;&lt;col style="width:calc((100% / 20) * 2);"/&gt;&lt;col style="width:calc((100% / 20) * 2);"/&gt;&lt;col style="width:calc((100% / 20) * 2);"/&gt;&lt;/colgroup&gt;&lt;thead&gt;&lt;tr class="border_rule_row border_rule_row_36 border_rule_row_after_2 border_rule_row_end_37"&gt;&lt;th class=" border_rule_column border_rule_column_4 border_rule_column_end_4 eolng_base_c1_tetiere" rowspan="2"&gt;&lt;p class="eolng_tab_meuro"&gt;En milliers de devises&lt;/p&gt;&lt;/th&gt;&lt;th class="border_rule_column border_rule_column_6 border_rule_column_end_6 eolng_base_c3_tetiere row-span-border_rule_column_end_4" colspan="3"&gt;&lt;p class="eolng_tab-tetiere---c3---c"&gt;Dettes au 31 décembre 2023&lt;/p&gt;&lt;/th&gt;&lt;th class="border_rule_column border_rule_column_5 border_rule_column_end_5 eolng_base_c2_tetiere" colspan="3"&gt;&lt;p class="eolng_tab-tetiere---c"&gt;Dettes au 31 décembre 2022 retraité&lt;/p&gt;&lt;/th&gt;&lt;/tr&gt;&lt;tr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class="eolng_tab_tetiere_c3_suivante"&gt;Devise locale&lt;/p&gt;&lt;/th&gt;&lt;th class="border_rule_column border_rule_column_6 border_rule_column_end_6 eolng_base_c3_tetiere_suivante"&gt;&lt;p class="eolng_tab_tetiere_c3_suivante"&gt;Euro&lt;/p&gt;&lt;/th&gt;&lt;th class="border_rule_column border_rule_column_6 border_rule_column_end_6 eolng_base_c3_tetiere_suivante"&gt;&lt;p class="eolng_tab_tetiere_c3_suivante"&gt;%&lt;/p&gt;&lt;/th&gt;&lt;th class="border_rule_column border_rule_column_5 border_rule_column_end_5 eolng_base_c2_tetiere"&gt;&lt;p class="eolng_tab_tetiere_r"&gt;Devise locale&lt;/p&gt;&lt;/th&gt;&lt;th class="border_rule_column border_rule_column_5 border_rule_column_end_5 eolng_base_c2_tetiere"&gt;&lt;p class="eolng_tab_tetiere_r"&gt;Euro&lt;/p&gt;&lt;/th&gt;&lt;th class="border_rule_column border_rule_column_5 border_rule_column_end_5 eolng_base_c2_tetiere"&gt;&lt;p class="eolng_tab_tetiere_r"&gt;%&lt;/p&gt;&lt;/th&gt;&lt;/tr&gt;&lt;/thead&gt;&lt;tbody&gt;&lt;tr class="border_rule_row border_rule_row_2 border_rule_row_after_2 border_rule_row_before_37 border_rule_row_end_2"&gt;&lt;td class="border_rule_column border_rule_column_4 border_rule_column_end_4 eolng_base_c1"&gt;&lt;p class="eolng_tab_base"&gt;EUR – Euro&lt;/p&gt;&lt;/td&gt;&lt;td class="border_rule_column border_rule_column_6 border_rule_column_end_6 eolng_base_c3"&gt;&lt;p class="eolng_base_right"&gt;1 691 854&lt;/p&gt;&lt;/td&gt;&lt;td class="border_rule_column border_rule_column_6 border_rule_column_end_6 eolng_base_c3"&gt;&lt;p class="eolng_base_right"&gt;1 691 854&lt;/p&gt;&lt;/td&gt;&lt;td class="border_rule_column border_rule_column_6 border_rule_column_end_6 eolng_base_c3"&gt;&lt;p class="eolng_base_right"&gt;56 %&lt;/p&gt;&lt;/td&gt;&lt;td class="border_rule_column border_rule_column_5 border_rule_column_end_5 eolng_base_c2"&gt;&lt;p class="eolng_base_right"&gt;1 627 569&lt;/p&gt;&lt;/td&gt;&lt;td class="border_rule_column border_rule_column_5 border_rule_column_end_5 eolng_base_c2"&gt;&lt;p class="eolng_base_right"&gt;1 627 569&lt;/p&gt;&lt;/td&gt;&lt;td class="border_rule_column border_rule_column_5 border_rule_column_end_5 eolng_base_c2"&gt;&lt;p class="eolng_base_right"&gt;57 %&lt;/p&gt;&lt;/td&gt;&lt;/tr&gt;&lt;tr class="border_rule_row border_rule_row_2 border_rule_row_after_2 border_rule_row_before_2 border_rule_row_end_2"&gt;&lt;td class="border_rule_column border_rule_column_4 border_rule_column_end_4 eolng_base_c1"&gt;&lt;p class="eolng_tab_base"&gt;USD – Dollar américain&lt;/p&gt;&lt;/td&gt;&lt;td class="border_rule_column border_rule_column_6 border_rule_column_end_6 eolng_base_c3"&gt;&lt;p class="eolng_base_right"&gt;790 079&lt;/p&gt;&lt;/td&gt;&lt;td class="border_rule_column border_rule_column_6 border_rule_column_end_6 eolng_base_c3"&gt;&lt;p class="eolng_base_right"&gt;715 004&lt;/p&gt;&lt;/td&gt;&lt;td class="border_rule_column border_rule_column_6 border_rule_column_end_6 eolng_base_c3"&gt;&lt;p class="eolng_base_right"&gt;24 %&lt;/p&gt;&lt;/td&gt;&lt;td class="border_rule_column border_rule_column_5 border_rule_column_end_5 eolng_base_c2"&gt;&lt;p class="eolng_base_right"&gt;748 382&lt;/p&gt;&lt;/td&gt;&lt;td class="border_rule_column border_rule_column_5 border_rule_column_end_5 eolng_base_c2"&gt;&lt;p class="eolng_base_right"&gt;701 651&lt;/p&gt;&lt;/td&gt;&lt;td class="border_rule_column border_rule_column_5 border_rule_column_end_5 eolng_base_c2"&gt;&lt;p class="eolng_base_right"&gt;25 %&lt;/p&gt;&lt;/td&gt;&lt;/tr&gt;&lt;tr class="border_rule_row border_rule_row_2 border_rule_row_after_2 border_rule_row_before_2 border_rule_row_end_2"&gt;&lt;td class="border_rule_column border_rule_column_4 border_rule_column_end_4 eolng_base_c1"&gt;&lt;p class="eolng_tab_base"&gt;GBP – Livre sterling&lt;/p&gt;&lt;/td&gt;&lt;td class="border_rule_column border_rule_column_6 border_rule_column_end_6 eolng_base_c3"&gt;&lt;p class="eolng_base_right"&gt;80 920&lt;/p&gt;&lt;/td&gt;&lt;td class="border_rule_column border_rule_column_6 border_rule_column_end_6 eolng_base_c3"&gt;&lt;p class="eolng_base_right"&gt;93 113&lt;/p&gt;&lt;/td&gt;&lt;td class="border_rule_column border_rule_column_6 border_rule_column_end_6 eolng_base_c3"&gt;&lt;p class="eolng_base_right"&gt;3 %&lt;/p&gt;&lt;/td&gt;&lt;td class="border_rule_column border_rule_column_5 border_rule_column_end_5 eolng_base_c2"&gt;&lt;p class="eolng_base_right"&gt;64 731&lt;/p&gt;&lt;/td&gt;&lt;td class="border_rule_column border_rule_column_5 border_rule_column_end_5 eolng_base_c2"&gt;&lt;p class="eolng_base_right"&gt;72 983&lt;/p&gt;&lt;/td&gt;&lt;td class="border_rule_column border_rule_column_5 border_rule_column_end_5 eolng_base_c2"&gt;&lt;p class="eolng_base_right"&gt;3 %&lt;/p&gt;&lt;/td&gt;&lt;/tr&gt;&lt;tr class="border_rule_row border_rule_row_2 border_rule_row_after_2 border_rule_row_before_2 border_rule_row_end_2"&gt;&lt;td class="border_rule_column border_rule_column_4 border_rule_column_end_4 eolng_base_c1"&gt;&lt;p class="eolng_tab_base"&gt;CNY – Yuan chinois&lt;/p&gt;&lt;/td&gt;&lt;td class="border_rule_column border_rule_column_6 border_rule_column_end_6 eolng_base_c3"&gt;&lt;p class="eolng_base_right"&gt;1 040 031&lt;/p&gt;&lt;/td&gt;&lt;td class="border_rule_column border_rule_column_6 border_rule_column_end_6 eolng_base_c3"&gt;&lt;p class="eolng_base_right"&gt;132 473&lt;/p&gt;&lt;/td&gt;&lt;td class="border_rule_column border_rule_column_6 border_rule_column_end_6 eolng_base_c3"&gt;&lt;p class="eolng_base_right"&gt;4 %&lt;/p&gt;&lt;/td&gt;&lt;td class="border_rule_column border_rule_column_5 border_rule_column_end_5 eolng_base_c2"&gt;&lt;p class="eolng_base_right"&gt;1 079 500&lt;/p&gt;&lt;/td&gt;&lt;td class="border_rule_column border_rule_column_5 border_rule_column_end_5 eolng_base_c2"&gt;&lt;p class="eolng_base_right"&gt;146 707&lt;/p&gt;&lt;/td&gt;&lt;td class="border_rule_column border_rule_column_5 border_rule_column_end_5 eolng_base_c2"&gt;&lt;p class="eolng_base_right"&gt;5 %&lt;/p&gt;&lt;/td&gt;&lt;/tr&gt;&lt;tr class="border_rule_row border_rule_row_2 border_rule_row_after_2 border_rule_row_before_2 border_rule_row_end_2"&gt;&lt;td class="border_rule_column border_rule_column_4 border_rule_column_end_4 eolng_base_c1"&gt;&lt;p class="eolng_tab_base"&gt;BRL – Réal brésilien&lt;/p&gt;&lt;/td&gt;&lt;td class="border_rule_column border_rule_column_6 border_rule_column_end_6 eolng_base_c3"&gt;&lt;p class="eolng_base_right"&gt;451 270&lt;/p&gt;&lt;/td&gt;&lt;td class="border_rule_column border_rule_column_6 border_rule_column_end_6 eolng_base_c3"&gt;&lt;p class="eolng_base_right"&gt;84 164&lt;/p&gt;&lt;/td&gt;&lt;td class="border_rule_column border_rule_column_6 border_rule_column_end_6 eolng_base_c3"&gt;&lt;p class="eolng_base_right"&gt;3 %&lt;/p&gt;&lt;/td&gt;&lt;td class="border_rule_column border_rule_column_5 border_rule_column_end_5 eolng_base_c2"&gt;&lt;p class="eolng_base_right"&gt;304 652&lt;/p&gt;&lt;/td&gt;&lt;td class="border_rule_column border_rule_column_5 border_rule_column_end_5 eolng_base_c2"&gt;&lt;p class="eolng_base_right"&gt;54 030&lt;/p&gt;&lt;/td&gt;&lt;td class="border_rule_column border_rule_column_5 border_rule_column_end_5 eolng_base_c2"&gt;&lt;p class="eolng_base_right"&gt;2 %&lt;/p&gt;&lt;/td&gt;&lt;/tr&gt;&lt;tr class="border_rule_row border_rule_row_2 border_rule_row_after_10 border_rule_row_before_2 border_rule_row_end_2"&gt;&lt;td class="border_rule_column border_rule_column_4 border_rule_column_end_4 eolng_base_c1"&gt;&lt;p class="eolng_tab_base"&gt;Autres – Autres devises&lt;/p&gt;&lt;/td&gt;&lt;td class="border_rule_column border_rule_column_6 border_rule_column_end_6 eolng_base_c3"&gt;&lt;p class="eolng_base_right empty-paragraph"&gt; &lt;/p&gt;&lt;/td&gt;&lt;td class="border_rule_column border_rule_column_6 border_rule_column_end_6 eolng_base_c3"&gt;&lt;p class="eolng_base_right"&gt;292 370&lt;/p&gt;&lt;/td&gt;&lt;td class="border_rule_column border_rule_column_6 border_rule_column_end_6 eolng_base_c3"&gt;&lt;p class="eolng_base_right"&gt;10 %&lt;/p&gt;&lt;/td&gt;&lt;td class="border_rule_column border_rule_column_5 border_rule_column_end_5 eolng_base_c2"&gt;&lt;p class="eolng_base_right empty-paragraph"&gt; &lt;/p&gt;&lt;/td&gt;&lt;td class="border_rule_column border_rule_column_5 border_rule_column_end_5 eolng_base_c2"&gt;&lt;p class="eolng_base_right"&gt;229 192&lt;/p&gt;&lt;/td&gt;&lt;td class="border_rule_column border_rule_column_5 border_rule_column_end_5 eolng_base_c2"&gt;&lt;p class="eolng_base_right"&gt;8 %&lt;/p&gt;&lt;/td&gt;&lt;/tr&gt;&lt;tr class="border_rule_row border_rule_row_10 border_rule_row_after_2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 empty-paragraph"&gt; &lt;/p&gt;&lt;/td&gt;&lt;td class="border_rule_column border_rule_column_6 border_rule_column_end_6 eolng_base_c3"&gt;&lt;p class="eolng_tab-total---r"&gt;3 008 977&lt;/p&gt;&lt;/td&gt;&lt;td class="border_rule_column border_rule_column_6 border_rule_column_end_6 eolng_base_c3"&gt;&lt;p class="eolng_tab-total---r"&gt;100 %&lt;/p&gt;&lt;/td&gt;&lt;td class="border_rule_column border_rule_column_5 border_rule_column_end_5 eolng_base_c2"&gt;&lt;p class="eolng_tab-total---r empty-paragraph"&gt; &lt;/p&gt;&lt;/td&gt;&lt;td class="border_rule_column border_rule_column_5 border_rule_column_end_5 eolng_base_c2"&gt;&lt;p class="eolng_tab-total---r"&gt;2 832 132&lt;/p&gt;&lt;/td&gt;&lt;td class="border_rule_column border_rule_column_5 border_rule_column_end_5 eolng_base_c2"&gt;&lt;p class="eolng_tab-total---r"&gt;100 %&lt;/p&gt;&lt;/td&gt;&lt;/tr&gt;&lt;tr class="border_rule_row border_rule_row_2 border_rule_row_after_2 border_rule_row_before_10 border_rule_row_end_2"&gt;&lt;td class="border_rule_column border_rule_column_4 border_rule_column_end_4 eolng_base_c1"&gt;&lt;p class="eolng_tab_base"&gt;dont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style="font-style:italic;"&gt;Dettes et comptes rattachés&lt;/span&gt;&lt;/p&gt;&lt;/td&gt;&lt;td class="border_rule_column border_rule_column_6 border_rule_column_end_6 eolng_base_c3"&gt;&lt;p class="eolng_base_right empty-paragraph"&gt; &lt;/p&gt;&lt;/td&gt;&lt;td class="border_rule_column border_rule_column_6 border_rule_column_end_6 eolng_base_c3"&gt;&lt;p class="eolng_base_right"&gt;&lt;span style="font-style:italic;"&gt;1 698 781&lt;/span&gt;&lt;/p&gt;&lt;/td&gt;&lt;td class="border_rule_column border_rule_column_6 border_rule_column_end_6 eolng_base_c3"&gt;&lt;p class="eolng_base_right"&gt;&lt;span style="font-style:italic;"&gt;56 %&lt;/span&gt;&lt;/p&gt;&lt;/td&gt;&lt;td class="border_rule_column border_rule_column_5 border_rule_column_end_5 eolng_base_c2"&gt;&lt;p class="eolng_base_right empty-paragraph"&gt; &lt;/p&gt;&lt;/td&gt;&lt;td class="border_rule_column border_rule_column_5 border_rule_column_end_5 eolng_base_c2"&gt;&lt;p class="eolng_base_right"&gt;&lt;span style="font-style:italic;"&gt;1 678 335&lt;/span&gt;&lt;/p&gt;&lt;/td&gt;&lt;td class="border_rule_column border_rule_column_5 border_rule_column_end_5 eolng_base_c2"&gt;&lt;p class="eolng_base_right"&gt;&lt;span style="font-style:italic;"&gt;59 %&lt;/span&gt;&lt;/p&gt;&lt;/td&gt;&lt;/tr&gt;&lt;tr class="border_rule_row border_rule_row_2 border_rule_row_before_2 border_rule_row_end_2"&gt;&lt;td class="border_rule_column border_rule_column_4 border_rule_column_end_4 eolng_base_c1"&gt;&lt;p class="eolng_tab-retrait"&gt;&lt;span style="font-style:italic;"&gt;Autres Dettes&lt;/span&gt;&lt;/p&gt;&lt;/td&gt;&lt;td class="border_rule_column border_rule_column_6 border_rule_column_end_6 eolng_base_c3"&gt;&lt;p class="eolng_base_right empty-paragraph"&gt; &lt;/p&gt;&lt;/td&gt;&lt;td class="border_rule_column border_rule_column_6 border_rule_column_end_6 eolng_base_c3"&gt;&lt;p class="eolng_base_right"&gt;&lt;span style="font-style:italic;"&gt;1 310 196&lt;/span&gt;&lt;/p&gt;&lt;/td&gt;&lt;td class="border_rule_column border_rule_column_6 border_rule_column_end_6 eolng_base_c3"&gt;&lt;p class="eolng_base_right"&gt;&lt;span style="font-style:italic;"&gt;44 %&lt;/span&gt;&lt;/p&gt;&lt;/td&gt;&lt;td class="border_rule_column border_rule_column_5 border_rule_column_end_5 eolng_base_c2"&gt;&lt;p class="eolng_base_right empty-paragraph"&gt; &lt;/p&gt;&lt;/td&gt;&lt;td class="border_rule_column border_rule_column_5 border_rule_column_end_5 eolng_base_c2"&gt;&lt;p class="eolng_base_right"&gt;&lt;span style="font-style:italic;"&gt;1 153 797&lt;/span&gt;&lt;/p&gt;&lt;/td&gt;&lt;td class="border_rule_column border_rule_column_5 border_rule_column_end_5 eolng_base_c2"&gt;&lt;p class="eolng_base_right"&gt;&lt;span style="font-style:italic;"&gt;41 %&lt;/span&gt;&lt;/p&gt;&lt;/td&gt;&lt;/tr&gt;&lt;/tbody&gt;&lt;/table&gt;&lt;/div&gt;</t>
        </is>
      </c>
      <c r="C70" s="35" t="inlineStr"/>
      <c r="D70" s="35" t="inlineStr"/>
    </row>
    <row r="71" ht="22" customHeight="1">
      <c r="A71" s="33" t="inlineStr">
        <is>
          <t xml:space="preserve">      Informations relatives aux clients et aux autres débiteurs [text block]</t>
        </is>
      </c>
      <c r="B71" s="35" t="inlineStr">
        <is>
          <t>&lt;h6 class="title eolng_n3-note level-6" id="title_f8624e4b-30f2-48b0-a022-0c538771fd54"&gt;&lt;span class="eolng_note_t3num numbering"&gt;1.3.7&lt;/span&gt;&lt;span class="eolng_n3-notecorps text_container"&gt;Créances&lt;/span&gt;&lt;/h6&gt;&lt;p class="eolng_base"&gt;Les créances sont comptabilisées à leur juste valeur au moment de leur enregistrement. La juste valeur correspond généralement à la valeur nominale de la créance, dès lors que la vente a été réalisée avec des conditions normales de délai de paiement. Des provisions sont constituées pour couvrir le risque de crédit et les risques avérés de non-recouvrement des créances.&lt;/p&gt;&lt;p class="eolng_base"&gt;Les créances cédées à des tiers et donc décomptabilisées du bilan, répondent aux critères suivants :&lt;/p&gt;&lt;ul class="eolng_symbol-ul-1"&gt;&lt;li class="eolng_symbol-li-1"&gt;les droits attachés aux créances sont transférés à des tiers ;&lt;/li&gt;&lt;li class="eolng_symbol-li-1"&gt;la quasi-totalité des risques et avantages qui leur sont associés sont transférés à des tiers.&lt;/li&gt;&lt;/ul&gt;&lt;p class="eolng_base"&gt;Les risques pris en compte sont les suivants :&lt;/p&gt;&lt;ul class="eolng_symbol-ul-1"&gt;&lt;li class="eolng_symbol-li-1"&gt;le risque de crédit ;&lt;/li&gt;&lt;li class="eolng_symbol-li-1"&gt;les aléas relatifs aux retards de paiement tant sur la durée que sur les montants ;&lt;/li&gt;&lt;li class="eolng_symbol-li-1"&gt;le transfert du risque de taux, totalement assumé par l’acquéreur des créances.&lt;/li&gt;&lt;/ul&gt;&lt;h6 class="title eolng_n3-note level-6" id="title_d128eb0f-05dc-4736-bdb5-a3c2bdafebd7" style="column-span:all;"&gt;&lt;span class="eolng_note_t3num numbering"&gt;5.1.7&lt;/span&gt;&lt;span class="eolng_n3-notecorps text_container"&gt;Créances clients et comptes rattachés – Autres créances&lt;/span&gt;&lt;/h6&gt;&lt;h6 class="title eolng_n4-note level-7" id="title_fda4deab-a105-40c9-b4cc-905a6a455453" style="column-span:all;"&gt;&lt;span class="eolng_note_t4num numbering"&gt;5.1.7.1&lt;/span&gt;&lt;span class="eolng_n4-notecorps text_container"&gt;Cessions de créances&lt;/span&gt;&lt;/h6&gt;&lt;p class="eolng_base"&gt;Compagnie Plastic Omnium SE et certaines de ses filiales en Europe et aux États-Unis ont souscrit auprès d’établissements de crédit français à plusieurs programmes de cessions de créances.&lt;/p&gt;&lt;p class="eolng_base"&gt;Ces programmes prévoient une cession sans recours et avec transfert de la quasi-totalité des risques et avantages liés à l’encours cédé.&lt;/p&gt;&lt;p class="eolng_base"&gt;Les créances cédées dans le cadre de ces programmes s’élèvent à 499,5 millions d’euros au 31 décembre 2023 contre 393 millions d’euros au 31 décembre 2022.&lt;/p&gt;&lt;p class="eolng_base empty-paragraph" style="column-span:all;"&gt; &lt;/p&gt;&lt;h6 class="title eolng_n4-note level-7" id="title_c672c986-e367-4367-a271-ccc6e4ea8a5d" style="column-span:all;"&gt;&lt;span class="eolng_note_t4num numbering"&gt;5.1.7.2&lt;/span&gt;&lt;span class="eolng_n4-notecorps text_container"&gt;Créances clients – Valeurs brutes, dépréciations et valeurs nettes&lt;/span&gt;&lt;/h6&gt;&lt;div class="table figure" style="column-span:all;"&gt;&lt;table class="eolng_base-style-table" style="column-span:all;"&gt;&lt;colgroup&gt;&lt;col style="width:calc((100% / 24.4) * 7);"/&gt;&lt;col style="width:calc((100% / 24.4) * 2.3);"/&gt;&lt;col style="width:calc((100% / 24.4) * 2.4);"/&gt;&lt;col style="width:calc((100% / 24.4) * 1.7);"/&gt;&lt;col style="width:calc((100% / 24.4) * 2.3);"/&gt;&lt;col style="width:calc((100% / 24.4) * 2.3);"/&gt;&lt;col style="width:calc((100% / 24.4) * 2.4);"/&gt;&lt;col style="width:calc((100% / 24.4) * 1.7);"/&gt;&lt;col style="width:calc((100% / 24.4) * 2.3);"/&gt;&lt;/colgroup&gt;&lt;thead&gt;&lt;tr class="border_rule_row border_rule_row_36 border_rule_row_after_10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colspan="4"&gt;&lt;p class="eolng_tab-tetiere---c3---c"&gt;31 décembre 2023&lt;/p&gt;&lt;/th&gt;&lt;th class="border_rule_column border_rule_column_5 border_rule_column_end_5 eolng_base_c2_tetiere" colspan="4"&gt;&lt;p class="eolng_tab-tetiere---c"&gt;31 décembre 2022 retraité&lt;/p&gt;&lt;/th&gt;&lt;/tr&gt;&lt;tr class="border_rule_row border_rule_row_37 border_rule_row_after_10 border_rule_row_before_36 border_rule_row_end_37"&gt;&lt;th class="border_rule_column border_rule_column_6 border_rule_column_end_6 eolng_base_c3_tetiere_suivante row-span-border_rule_column_end_4"&gt;&lt;p class="eolng_tab_tetiere_c3_suivante"&gt;Valeur brute&lt;/p&gt;&lt;/th&gt;&lt;th class="border_rule_column border_rule_column_6 border_rule_column_end_6 eolng_base_c3_tetiere_suivante"&gt;&lt;p class="eolng_tab_tetiere_c3_suivante"&gt;&lt;span class="eolng_approche--20"&gt;Dépréciation&lt;/span&gt;&lt;/p&gt;&lt;/th&gt;&lt;th class="border_rule_column border_rule_column_6 border_rule_column_end_6 eolng_base_c3_tetiere_suivante"&gt;&lt;p class="eolng_tab_tetiere_c3_suivante"&gt;%&lt;/p&gt;&lt;/th&gt;&lt;th class="border_rule_column border_rule_column_6 border_rule_column_end_6 eolng_base_c3_tetiere_suivante"&gt;&lt;p class="eolng_tab_tetiere_c3_suivante"&gt;Valeur nette&lt;/p&gt;&lt;/th&gt;&lt;th class="border_rule_column border_rule_column_5 border_rule_column_end_5 eolng_base_c2_tetiere"&gt;&lt;p class="eolng_tab_tetiere_r"&gt;Valeur brute&lt;/p&gt;&lt;/th&gt;&lt;th class="border_rule_column border_rule_column_5 border_rule_column_end_5 eolng_base_c2_tetiere"&gt;&lt;p class="eolng_tab_tetiere_r"&gt;&lt;span class="eolng_approche--20"&gt;Dépréciation&lt;/span&gt;&lt;/p&gt;&lt;/th&gt;&lt;th class="border_rule_column border_rule_column_5 border_rule_column_end_5 eolng_base_c2_tetiere"&gt;&lt;p class="eolng_tab_tetiere_r"&gt;%&lt;/p&gt;&lt;/th&gt;&lt;th class="border_rule_column border_rule_column_5 border_rule_column_end_5 eolng_base_c2_tetiere"&gt;&lt;p class="eolng_tab_tetiere_r"&gt;Valeur nette&lt;/p&gt;&lt;/th&gt;&lt;/tr&gt;&lt;/thead&gt;&lt;tbody&gt;&lt;tr class="border_rule_row border_rule_row_10 border_rule_row_before_37 border_rule_row_end_10"&gt;&lt;td class="border_rule_column border_rule_column_4 border_rule_column_end_4 eolng_base_c1"&gt;&lt;p class="eolng_tab-total"&gt;Créances clients et comptes rattachés&lt;/p&gt;&lt;/td&gt;&lt;td class="border_rule_column border_rule_column_6 border_rule_column_end_6 eolng_base_c3"&gt;&lt;p class="eolng_tab-total---r"&gt;1 038 684&lt;/p&gt;&lt;/td&gt;&lt;td class="border_rule_column border_rule_column_6 border_rule_column_end_6 eolng_base_c3"&gt;&lt;p class="eolng_tab-total---r"&gt;(24 907)&lt;/p&gt;&lt;/td&gt;&lt;td class="border_rule_column border_rule_column_6 border_rule_column_end_6 eolng_base_c3"&gt;&lt;p class="eolng_tab-total---r"&gt;- 2,4 %&lt;/p&gt;&lt;/td&gt;&lt;td class="border_rule_column border_rule_column_6 border_rule_column_end_6 eolng_base_c3"&gt;&lt;p class="eolng_tab-total---r"&gt;1 013 778&lt;/p&gt;&lt;/td&gt;&lt;td class="border_rule_column border_rule_column_5 border_rule_column_end_5 eolng_base_c2"&gt;&lt;p class="eolng_tab-total---r"&gt;1 033 467&lt;/p&gt;&lt;/td&gt;&lt;td class="border_rule_column border_rule_column_5 border_rule_column_end_5 eolng_base_c2"&gt;&lt;p class="eolng_tab-total---r"&gt;(28 572)&lt;/p&gt;&lt;/td&gt;&lt;td class="border_rule_column border_rule_column_5 border_rule_column_end_5 eolng_base_c2"&gt;&lt;p class="eolng_tab-total---r"&gt;- 2,8 %&lt;/p&gt;&lt;/td&gt;&lt;td class="border_rule_column border_rule_column_5 border_rule_column_end_5 eolng_base_c2"&gt;&lt;p class="eolng_tab-total---r"&gt;1 004 894&lt;/p&gt;&lt;/td&gt;&lt;/tr&gt;&lt;/tbody&gt;&lt;/table&gt;&lt;/div&gt;&lt;p class="eolng_base empty-paragraph" style="column-span:all;"&gt; &lt;/p&gt;&lt;p class="eolng_base"&gt;Le Groupe n’a pas identifié de risque client significatif non provisionné sur les deux périodes.&lt;/p&gt;&lt;p class="eolng_base"&gt;Le retard de paiement des créances clients est présenté dans la note 6.3.1 « Risques clients ».&lt;/p&gt;&lt;h6 class="title eolng_n4-note level-7" id="title_ff5c8f6c-5836-4e75-a5a9-9ab6588a949b" style="column-span:all;"&gt;&lt;span class="eolng_note_t4num numbering"&gt;5.1.7.3&lt;/span&gt;&lt;span class="eolng_n4-notecorps text_container"&gt;Autres créances&lt;/span&gt;&lt;/h6&gt;&lt;div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class="eolng_tab_base"&gt;Autres débiteurs&lt;/p&gt;&lt;/td&gt;&lt;td class="border_rule_column border_rule_column_6 border_rule_column_end_6 eolng_base_c3"&gt;&lt;p class="eolng_base_right"&gt;115 465&lt;/p&gt;&lt;/td&gt;&lt;td class="border_rule_column border_rule_column_5 border_rule_column_end_5 eolng_base_c2"&gt;&lt;p class="eolng_base_right"&gt;162 734&lt;/p&gt;&lt;/td&gt;&lt;/tr&gt;&lt;tr class="border_rule_row border_rule_row_2 border_rule_row_after_2 border_rule_row_before_2 border_rule_row_end_2"&gt;&lt;td class="border_rule_column border_rule_column_4 border_rule_column_end_4 eolng_base_c1"&gt;&lt;p class="eolng_tab_base"&gt;Avances fournisseurs outillages et développements&lt;/p&gt;&lt;/td&gt;&lt;td class="border_rule_column border_rule_column_6 border_rule_column_end_6 eolng_base_c3"&gt;&lt;p class="eolng_base_right"&gt;60 214&lt;/p&gt;&lt;/td&gt;&lt;td class="border_rule_column border_rule_column_5 border_rule_column_end_5 eolng_base_c2"&gt;&lt;p class="eolng_base_right"&gt;22 677&lt;/p&gt;&lt;/td&gt;&lt;/tr&gt;&lt;tr class="border_rule_row border_rule_row_2 border_rule_row_after_2 border_rule_row_before_2 border_rule_row_end_2"&gt;&lt;td class="border_rule_column border_rule_column_4 border_rule_column_end_4 eolng_base_c1"&gt;&lt;p class="eolng_tab_base"&gt;Créances fiscales impôt sur les sociétés&lt;/p&gt;&lt;/td&gt;&lt;td class="border_rule_column border_rule_column_6 border_rule_column_end_6 eolng_base_c3"&gt;&lt;p class="eolng_base_right"&gt;50 419&lt;/p&gt;&lt;/td&gt;&lt;td class="border_rule_column border_rule_column_5 border_rule_column_end_5 eolng_base_c2"&gt;&lt;p class="eolng_base_right"&gt;81 667&lt;/p&gt;&lt;/td&gt;&lt;/tr&gt;&lt;tr class="border_rule_row border_rule_row_2 border_rule_row_after_2 border_rule_row_before_2 border_rule_row_end_2"&gt;&lt;td class="border_rule_column border_rule_column_4 border_rule_column_end_4 eolng_base_c1"&gt;&lt;p class="eolng_tab_base"&gt;Créances fiscales hors impôt sur les sociétés&lt;/p&gt;&lt;/td&gt;&lt;td class="border_rule_column border_rule_column_6 border_rule_column_end_6 eolng_base_c3"&gt;&lt;p class="eolng_base_right"&gt;196 249&lt;/p&gt;&lt;/td&gt;&lt;td class="border_rule_column border_rule_column_5 border_rule_column_end_5 eolng_base_c2"&gt;&lt;p class="eolng_base_right"&gt;201 622&lt;/p&gt;&lt;/td&gt;&lt;/tr&gt;&lt;tr class="border_rule_row border_rule_row_2 border_rule_row_after_2 border_rule_row_before_2 border_rule_row_end_2"&gt;&lt;td class="border_rule_column border_rule_column_4 border_rule_column_end_4 eolng_base_c1"&gt;&lt;p class="eolng_tab_base"&gt;Créances sociales&lt;/p&gt;&lt;/td&gt;&lt;td class="border_rule_column border_rule_column_6 border_rule_column_end_6 eolng_base_c3"&gt;&lt;p class="eolng_base_right"&gt;6 678&lt;/p&gt;&lt;/td&gt;&lt;td class="border_rule_column border_rule_column_5 border_rule_column_end_5 eolng_base_c2"&gt;&lt;p class="eolng_base_right"&gt;4 915&lt;/p&gt;&lt;/td&gt;&lt;/tr&gt;&lt;tr class="border_rule_row border_rule_row_2 border_rule_row_after_10 border_rule_row_before_2 border_rule_row_end_2"&gt;&lt;td class="border_rule_column border_rule_column_4 border_rule_column_end_4 eolng_base_c1"&gt;&lt;p class="eolng_tab_base"&gt;Avances fournisseurs d’immobilisations&lt;/p&gt;&lt;/td&gt;&lt;td class="border_rule_column border_rule_column_6 border_rule_column_end_6 eolng_base_c3"&gt;&lt;p class="eolng_base_right"&gt;5 678&lt;/p&gt;&lt;/td&gt;&lt;td class="border_rule_column border_rule_column_5 border_rule_column_end_5 eolng_base_c2"&gt;&lt;p class="eolng_base_right"&gt;7 064&lt;/p&gt;&lt;/td&gt;&lt;/tr&gt;&lt;tr class="border_rule_row border_rule_row_10 border_rule_row_before_2 border_rule_row_end_10"&gt;&lt;td class="border_rule_column border_rule_column_4 border_rule_column_end_4 eolng_base_c1"&gt;&lt;p class="eolng_tab-total"&gt;Autres créances&lt;/p&gt;&lt;/td&gt;&lt;td class="border_rule_column border_rule_column_6 border_rule_column_end_6 eolng_base_c3"&gt;&lt;p class="eolng_tab-total---r"&gt;434 703&lt;/p&gt;&lt;/td&gt;&lt;td class="border_rule_column border_rule_column_5 border_rule_column_end_5 eolng_base_c2"&gt;&lt;p class="eolng_tab-total---r"&gt;480 679&lt;/p&gt;&lt;/td&gt;&lt;/tr&gt;&lt;/tbody&gt;&lt;/table&gt;&lt;/div&gt;&lt;p class="eolng_base empty-paragraph"&gt; &lt;/p&gt;&lt;h6 class="title eolng_n4-note level-7" id="title_04cf05be-8c27-496f-836c-34bc19d29bab" style="column-span:all;"&gt;&lt;span class="eolng_note_t4num numbering"&gt;5.1.7.4&lt;/span&gt;&lt;span class="eolng_n4-notecorps text_container"&gt;Créances clients, comptes rattachés et autres créances par devises&lt;/span&gt;&lt;/h6&gt;&lt;div class="table figure" style="column-span:all;"&gt;&lt;table class="eolng_base-style-table" style="column-span:all;"&gt;&lt;colgroup&gt;&lt;col style="width:calc((100% / 18) * 6);"/&gt;&lt;col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border_rule_row_after_2 border_rule_row_end_36"&gt;&lt;th class=" border_rule_column border_rule_column_4 border_rule_column_end_4 eolng_base_c1_tetiere" rowspan="2"&gt;&lt;p class="eolng_tab_tetiere"&gt;&lt;span class="eolng_tab_meuros"&gt;En milliers de devises&lt;/span&gt;&lt;/p&gt;&lt;/th&gt;&lt;th class="border_rule_column border_rule_column_6 border_rule_column_end_6 eolng_base_c3_tetiere row-span-border_rule_column_end_4" colspan="3"&gt;&lt;p class="eolng_tab-tetiere---c3---c"&gt;31 décembre 2023&lt;/p&gt;&lt;/th&gt;&lt;th class="border_rule_column border_rule_column_5 border_rule_column_end_5 eolng_base_c2_tetiere" colspan="3"&gt;&lt;p class="eolng_tab-tetiere---c"&gt;31 décembre 2022 retraité&lt;/p&gt;&lt;/th&gt;&lt;/tr&gt;&lt;tr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class="eolng_tab_tetiere_c3_suivante"&gt;Devise locale&lt;/p&gt;&lt;/th&gt;&lt;th class="border_rule_column border_rule_column_6 border_rule_column_end_6 eolng_base_c3_tetiere_suivante"&gt;&lt;p class="eolng_tab_tetiere_c3_suivante"&gt;Euro&lt;/p&gt;&lt;/th&gt;&lt;th class="border_rule_column border_rule_column_6 border_rule_column_end_6 eolng_base_c3_tetiere_suivante"&gt;&lt;p class="eolng_tab_tetiere_c3_suivante"&gt;%&lt;/p&gt;&lt;/th&gt;&lt;th class="border_rule_column border_rule_column_5 border_rule_column_end_5 eolng_base_c2_tetiere"&gt;&lt;p class="eolng_tab_tetiere_r"&gt;Devise locale&lt;/p&gt;&lt;/th&gt;&lt;th class="border_rule_column border_rule_column_5 border_rule_column_end_5 eolng_base_c2_tetiere"&gt;&lt;p class="eolng_tab_tetiere_r"&gt;Euro&lt;/p&gt;&lt;/th&gt;&lt;th class="border_rule_column border_rule_column_5 border_rule_column_end_5 eolng_base_c2_tetiere"&gt;&lt;p class="eolng_tab_tetiere_r"&gt;%&lt;/p&gt;&lt;/th&gt;&lt;/tr&gt;&lt;/thead&gt;&lt;tbody&gt;&lt;tr class="border_rule_row border_rule_row_2 border_rule_row_after_2 border_rule_row_before_37 border_rule_row_end_2"&gt;&lt;td class="border_rule_column border_rule_column_4 border_rule_column_end_4 eolng_base_c1"&gt;&lt;p class="eolng_tab_base"&gt;EUR – Euro&lt;/p&gt;&lt;/td&gt;&lt;td class="border_rule_column border_rule_column_6 border_rule_column_end_6 eolng_base_c3"&gt;&lt;p class="eolng_base_right"&gt;679 358&lt;/p&gt;&lt;/td&gt;&lt;td class="border_rule_column border_rule_column_6 border_rule_column_end_6 eolng_base_c3"&gt;&lt;p class="eolng_base_right"&gt;679 358&lt;/p&gt;&lt;/td&gt;&lt;td class="border_rule_column border_rule_column_6 border_rule_column_end_6 eolng_base_c3"&gt;&lt;p class="eolng_base_right"&gt;47 %&lt;/p&gt;&lt;/td&gt;&lt;td class="border_rule_column border_rule_column_5 border_rule_column_end_5 eolng_base_c2"&gt;&lt;p class="eolng_base_right"&gt;698 842&lt;/p&gt;&lt;/td&gt;&lt;td class="border_rule_column border_rule_column_5 border_rule_column_end_5 eolng_base_c2"&gt;&lt;p class="eolng_base_right"&gt;698 842&lt;/p&gt;&lt;/td&gt;&lt;td class="border_rule_column border_rule_column_5 border_rule_column_end_5 eolng_base_c2"&gt;&lt;p class="eolng_base_right"&gt;47 %&lt;/p&gt;&lt;/td&gt;&lt;/tr&gt;&lt;tr class="border_rule_row border_rule_row_2 border_rule_row_after_2 border_rule_row_before_2 border_rule_row_end_2"&gt;&lt;td class="border_rule_column border_rule_column_4 border_rule_column_end_4 eolng_base_c1"&gt;&lt;p class="eolng_tab_base"&gt;USD – Dollar américain&lt;/p&gt;&lt;/td&gt;&lt;td class="border_rule_column border_rule_column_6 border_rule_column_end_6 eolng_base_c3"&gt;&lt;p class="eolng_base_right"&gt;439 600&lt;/p&gt;&lt;/td&gt;&lt;td class="border_rule_column border_rule_column_6 border_rule_column_end_6 eolng_base_c3"&gt;&lt;p class="eolng_base_right"&gt;397 828&lt;/p&gt;&lt;/td&gt;&lt;td class="border_rule_column border_rule_column_6 border_rule_column_end_6 eolng_base_c3"&gt;&lt;p class="eolng_base_right"&gt;27 %&lt;/p&gt;&lt;/td&gt;&lt;td class="border_rule_column border_rule_column_5 border_rule_column_end_5 eolng_base_c2"&gt;&lt;p class="eolng_base_right"&gt;474 783&lt;/p&gt;&lt;/td&gt;&lt;td class="border_rule_column border_rule_column_5 border_rule_column_end_5 eolng_base_c2"&gt;&lt;p class="eolng_base_right"&gt;445 137&lt;/p&gt;&lt;/td&gt;&lt;td class="border_rule_column border_rule_column_5 border_rule_column_end_5 eolng_base_c2"&gt;&lt;p class="eolng_base_right"&gt;30 %&lt;/p&gt;&lt;/td&gt;&lt;/tr&gt;&lt;tr class="border_rule_row border_rule_row_2 border_rule_row_after_2 border_rule_row_before_2 border_rule_row_end_2"&gt;&lt;td class="border_rule_column border_rule_column_4 border_rule_column_end_4 eolng_base_c1"&gt;&lt;p class="eolng_tab_base"&gt;CNY – Yuan chinois&lt;/p&gt;&lt;/td&gt;&lt;td class="border_rule_column border_rule_column_6 border_rule_column_end_6 eolng_base_c3"&gt;&lt;p class="eolng_base_right"&gt;914 337&lt;/p&gt;&lt;/td&gt;&lt;td class="border_rule_column border_rule_column_6 border_rule_column_end_6 eolng_base_c3"&gt;&lt;p class="eolng_base_right"&gt;116 463&lt;/p&gt;&lt;/td&gt;&lt;td class="border_rule_column border_rule_column_6 border_rule_column_end_6 eolng_base_c3"&gt;&lt;p class="eolng_base_right"&gt;8 %&lt;/p&gt;&lt;/td&gt;&lt;td class="border_rule_column border_rule_column_5 border_rule_column_end_5 eolng_base_c2"&gt;&lt;p class="eolng_base_right"&gt;934 522&lt;/p&gt;&lt;/td&gt;&lt;td class="border_rule_column border_rule_column_5 border_rule_column_end_5 eolng_base_c2"&gt;&lt;p class="eolng_base_right"&gt;127 004&lt;/p&gt;&lt;/td&gt;&lt;td class="border_rule_column border_rule_column_5 border_rule_column_end_5 eolng_base_c2"&gt;&lt;p class="eolng_base_right"&gt;9 %&lt;/p&gt;&lt;/td&gt;&lt;/tr&gt;&lt;tr class="border_rule_row border_rule_row_2 border_rule_row_after_2 border_rule_row_before_2 border_rule_row_end_2"&gt;&lt;td class="border_rule_column border_rule_column_4 border_rule_column_end_4 eolng_base_c1"&gt;&lt;p class="eolng_tab_base"&gt;GBP – Livre sterling&lt;/p&gt;&lt;/td&gt;&lt;td class="border_rule_column border_rule_column_6 border_rule_column_end_6 eolng_base_c3"&gt;&lt;p class="eolng_base_right"&gt;3 914&lt;/p&gt;&lt;/td&gt;&lt;td class="border_rule_column border_rule_column_6 border_rule_column_end_6 eolng_base_c3"&gt;&lt;p class="eolng_base_right"&gt;4 504&lt;/p&gt;&lt;/td&gt;&lt;td class="border_rule_column border_rule_column_6 border_rule_column_end_6 eolng_base_c3"&gt;&lt;p class="eolng_base_right"&gt;0 %&lt;/p&gt;&lt;/td&gt;&lt;td class="border_rule_column border_rule_column_5 border_rule_column_end_5 eolng_base_c2"&gt;&lt;p class="eolng_base_right"&gt;45 936&lt;/p&gt;&lt;/td&gt;&lt;td class="border_rule_column border_rule_column_5 border_rule_column_end_5 eolng_base_c2"&gt;&lt;p class="eolng_base_right"&gt;51 792&lt;/p&gt;&lt;/td&gt;&lt;td class="border_rule_column border_rule_column_5 border_rule_column_end_5 eolng_base_c2"&gt;&lt;p class="eolng_base_right"&gt;3 %&lt;/p&gt;&lt;/td&gt;&lt;/tr&gt;&lt;tr class="border_rule_row border_rule_row_2 border_rule_row_after_10 border_rule_row_before_2 border_rule_row_end_2"&gt;&lt;td class="border_rule_column border_rule_column_4 border_rule_column_end_4 eolng_base_c1"&gt;&lt;p class="eolng_tab_base"&gt;Autres – Autres devises&lt;/p&gt;&lt;/td&gt;&lt;td class="border_rule_column border_rule_column_6 border_rule_column_end_6 eolng_base_c3"&gt;&lt;p class="eolng_base_right empty-paragraph"&gt; &lt;/p&gt;&lt;/td&gt;&lt;td class="border_rule_column border_rule_column_6 border_rule_column_end_6 eolng_base_c3"&gt;&lt;p class="eolng_base_right"&gt;250 328&lt;/p&gt;&lt;/td&gt;&lt;td class="border_rule_column border_rule_column_6 border_rule_column_end_6 eolng_base_c3"&gt;&lt;p class="eolng_base_right"&gt;17 %&lt;/p&gt;&lt;/td&gt;&lt;td class="border_rule_column border_rule_column_5 border_rule_column_end_5 eolng_base_c2"&gt;&lt;p class="eolng_base_right empty-paragraph"&gt; &lt;/p&gt;&lt;/td&gt;&lt;td class="border_rule_column border_rule_column_5 border_rule_column_end_5 eolng_base_c2"&gt;&lt;p class="eolng_base_right"&gt;162 798&lt;/p&gt;&lt;/td&gt;&lt;td class="border_rule_column border_rule_column_5 border_rule_column_end_5 eolng_base_c2"&gt;&lt;p class="eolng_base_right"&gt;12 %&lt;/p&gt;&lt;/td&gt;&lt;/tr&gt;&lt;tr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 empty-paragraph"&gt; &lt;/p&gt;&lt;/td&gt;&lt;td class="border_rule_column border_rule_column_6 border_rule_column_end_6 eolng_base_c3"&gt;&lt;p class="eolng_tab-total---r"&gt;1 448 481&lt;/p&gt;&lt;/td&gt;&lt;td class="border_rule_column border_rule_column_6 border_rule_column_end_6 eolng_base_c3"&gt;&lt;p class="eolng_tab-total---r"&gt;100 %&lt;/p&gt;&lt;/td&gt;&lt;td class="border_rule_column border_rule_column_5 border_rule_column_end_5 eolng_base_c2"&gt;&lt;p class="eolng_tab-total---r empty-paragraph"&gt; &lt;/p&gt;&lt;/td&gt;&lt;td class="border_rule_column border_rule_column_5 border_rule_column_end_5 eolng_base_c2"&gt;&lt;p class="eolng_tab-total---r"&gt;1 485 573&lt;/p&gt;&lt;/td&gt;&lt;td class="border_rule_column border_rule_column_5 border_rule_column_end_5 eolng_base_c2"&gt;&lt;p class="eolng_tab-total---r"&gt;100 %&lt;/p&gt;&lt;/td&gt;&lt;/tr&gt;&lt;tr class="border_rule_row border_rule_row_18 border_rule_row_after_2 border_rule_row_before_10 border_rule_row_end_18"&gt;&lt;td class="border_rule_column border_rule_column_4 border_rule_column_end_4 eolng_base_c1"&gt;&lt;p class="eolng_tab-gras"&gt;Dont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class="eolng_tab-retrait"&gt;&lt;span style="font-style:italic;"&gt;Créances clients et comptes rattachés&lt;/span&gt;&lt;/p&gt;&lt;/td&gt;&lt;td class="border_rule_column border_rule_column_6 border_rule_column_end_6 eolng_base_c3"&gt;&lt;p class="eolng_base_right empty-paragraph"&gt; &lt;/p&gt;&lt;/td&gt;&lt;td class="border_rule_column border_rule_column_6 border_rule_column_end_6 eolng_base_c3"&gt;&lt;p class="eolng_tab-italique---r"&gt;1 013 778&lt;/p&gt;&lt;/td&gt;&lt;td class="border_rule_column border_rule_column_6 border_rule_column_end_6 eolng_base_c3"&gt;&lt;p class="eolng_tab-italique---r"&gt;70 %&lt;/p&gt;&lt;/td&gt;&lt;td class="border_rule_column border_rule_column_5 border_rule_column_end_5 eolng_base_c2"&gt;&lt;p class="eolng_tab-italique---r empty-paragraph"&gt; &lt;/p&gt;&lt;/td&gt;&lt;td class="border_rule_column border_rule_column_5 border_rule_column_end_5 eolng_base_c2"&gt;&lt;p class="eolng_tab-italique---r"&gt;1 004 894&lt;/p&gt;&lt;/td&gt;&lt;td class="border_rule_column border_rule_column_5 border_rule_column_end_5 eolng_base_c2"&gt;&lt;p class="eolng_tab-italique---r"&gt;68 %&lt;/p&gt;&lt;/td&gt;&lt;/tr&gt;&lt;tr class="border_rule_row border_rule_row_2 border_rule_row_before_2 border_rule_row_end_2"&gt;&lt;td class="border_rule_column border_rule_column_4 border_rule_column_end_4 eolng_base_c1"&gt;&lt;p class="eolng_tab-retrait"&gt;&lt;span style="font-style:italic;"&gt;Autres Créances&lt;/span&gt;&lt;/p&gt;&lt;/td&gt;&lt;td class="border_rule_column border_rule_column_6 border_rule_column_end_6 eolng_base_c3"&gt;&lt;p class="eolng_base_right empty-paragraph"&gt; &lt;/p&gt;&lt;/td&gt;&lt;td class="border_rule_column border_rule_column_6 border_rule_column_end_6 eolng_base_c3"&gt;&lt;p class="eolng_tab-italique---r"&gt;434 703&lt;/p&gt;&lt;/td&gt;&lt;td class="border_rule_column border_rule_column_6 border_rule_column_end_6 eolng_base_c3"&gt;&lt;p class="eolng_tab-italique---r"&gt;30 %&lt;/p&gt;&lt;/td&gt;&lt;td class="border_rule_column border_rule_column_5 border_rule_column_end_5 eolng_base_c2"&gt;&lt;p class="eolng_tab-italique---r empty-paragraph"&gt; &lt;/p&gt;&lt;/td&gt;&lt;td class="border_rule_column border_rule_column_5 border_rule_column_end_5 eolng_base_c2"&gt;&lt;p class="eolng_tab-italique---r"&gt;480 679&lt;/p&gt;&lt;/td&gt;&lt;td class="border_rule_column border_rule_column_5 border_rule_column_end_5 eolng_base_c2"&gt;&lt;p class="eolng_tab-italique---r"&gt;32 %&lt;/p&gt;&lt;/td&gt;&lt;/tr&gt;&lt;/tbody&gt;&lt;/table&gt;&lt;/div&gt;</t>
        </is>
      </c>
      <c r="C71" s="35" t="inlineStr"/>
      <c r="D71" s="35" t="inlineStr"/>
    </row>
    <row r="72" ht="22" customHeight="1">
      <c r="A72" s="33" t="inlineStr">
        <is>
          <t xml:space="preserve">      Informations relatives aux actions propres [text block]</t>
        </is>
      </c>
      <c r="B72" s="35" t="inlineStr">
        <is>
          <t>&lt;p class="eolng_base empty-paragraph"&gt; &lt;/p&gt;&lt;h6 class="title eolng_n3-note level-6" id="title_520063b7-3c20-48dd-9412-e441024aa2ef"&gt;&lt;span class="eolng_note_t3num numbering"&gt;1.10.1&lt;/span&gt;&lt;span class="eolng_n3-notecorps text_container"&gt;Actions propres&lt;/span&gt;&lt;/h6&gt;&lt;p class="eolng_base"&gt;Les actions auto-détenues par le Groupe, quelle que soit leur affectation, sont inscrites dès leur acquisition en diminution des capitaux propres.&lt;/p&gt;&lt;p class="eolng_base"&gt;Les prix de cession de ces titres sont comptabilisés directement en augmentation des capitaux propres du Groupe : aucun profit ou perte n’est ainsi comptabilisé dans le résultat net de l’exercice.&lt;/p&gt;</t>
        </is>
      </c>
      <c r="C72" s="35" t="inlineStr"/>
      <c r="D72" s="35" t="inlineStr"/>
    </row>
    <row r="73" ht="22" customHeight="1">
      <c r="A73" s="33" t="inlineStr">
        <is>
          <t xml:space="preserve">      Description de la méthode comptable concernant les emprunts [text block]</t>
        </is>
      </c>
      <c r="B73" s="35" t="inlineStr">
        <is>
          <t>&lt;h6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t>
        </is>
      </c>
      <c r="C73" s="35" t="inlineStr"/>
      <c r="D73" s="35" t="inlineStr"/>
    </row>
    <row r="74" ht="22" customHeight="1">
      <c r="A74" s="33" t="inlineStr">
        <is>
          <t xml:space="preserve">      Description de la méthode comptable concernant les regroupements d’entreprises [text block]</t>
        </is>
      </c>
      <c r="B74" s="35" t="inlineStr">
        <is>
          <t>&lt;h6 class="title eolng_n3-note level-6" id="title_e6b9ae6e-6f6a-4941-aedc-7efd157d97f0"&gt;&lt;span class="eolng_note_t3num numbering"&gt;1.2.4&lt;/span&gt;&lt;span class="eolng_n3-notecorps text_container"&gt;Regroupements d’entreprises&lt;/span&gt;&lt;/h6&gt;&lt;p class="eolng_base"&gt;Les regroupements d’entreprises sont comptabilisés en appliquant la méthode de l’acquisition. Les actifs, passifs et passifs éventuels identifiables acquis sont comptabilisés à leur juste valeur à la date d’acquisition.&lt;/p&gt;&lt;p class="eolng_base"&gt;L’excédent de la somme du prix payé au vendeur et, le cas échéant, de la valeur de la participation ne donnant pas le contrôle dans l’entreprise acquise par rapport au solde net des actifs acquis et des passifs repris identifiables est comptabilisé en &lt;span style="font-style:italic;"&gt;goodwill&lt;/span&gt;.&lt;/p&gt;&lt;p class="eolng_base"&gt;Les coûts liés à l’acquisition sont comptabilisés en charges.&lt;/p&gt;&lt;p class="eolng_base"&gt;Les variations de juste valeur des actifs acquis et des passifs repris ou assumés postérieures à la date d’acquisition, relatives à des faits existants à la date de celle-ci, sont comptabilisés :&lt;/p&gt;&lt;ul class="eolng_symbol-ul-1"&gt;&lt;li class="eolng_symbol-li-1"&gt;en contrepartie d’ajustements de &lt;span style="font-style:italic;"&gt;goodwill&lt;/span&gt;, si elles interviennent dans un délai de douze mois et résultent d’informations complémentaires obtenues sur des situations existantes à la date d’acquisition ;&lt;/li&gt;&lt;li class="eolng_symbol-li-1"&gt;en résultat, au-delà.&lt;/li&gt;&lt;/ul&gt;</t>
        </is>
      </c>
      <c r="C74" s="35" t="inlineStr"/>
      <c r="D74" s="35" t="inlineStr"/>
    </row>
    <row r="75" ht="22" customHeight="1">
      <c r="A75" s="33" t="inlineStr">
        <is>
          <t xml:space="preserve">      Description de la méthode comptable concernant les regroupements d’entreprises et le goodwill [text block]</t>
        </is>
      </c>
      <c r="B75" s="35" t="inlineStr">
        <is>
          <t>&lt;h6 class="title eolng_n3-note level-6" id="title_e6b9ae6e-6f6a-4941-aedc-7efd157d97f0"&gt;&lt;span class="eolng_note_t3num numbering"&gt;1.2.4&lt;/span&gt;&lt;span class="eolng_n3-notecorps text_container"&gt;Regroupements d’entreprises&lt;/span&gt;&lt;/h6&gt;&lt;p class="eolng_base"&gt;Les regroupements d’entreprises sont comptabilisés en appliquant la méthode de l’acquisition. Les actifs, passifs et passifs éventuels identifiables acquis sont comptabilisés à leur juste valeur à la date d’acquisition.&lt;/p&gt;&lt;p class="eolng_base"&gt;L’excédent de la somme du prix payé au vendeur et, le cas échéant, de la valeur de la participation ne donnant pas le contrôle dans l’entreprise acquise par rapport au solde net des actifs acquis et des passifs repris identifiables est comptabilisé en &lt;span style="font-style:italic;"&gt;goodwill&lt;/span&gt;.&lt;/p&gt;&lt;p class="eolng_base"&gt;Les coûts liés à l’acquisition sont comptabilisés en charges.&lt;/p&gt;&lt;p class="eolng_base"&gt;Les variations de juste valeur des actifs acquis et des passifs repris ou assumés postérieures à la date d’acquisition, relatives à des faits existants à la date de celle-ci, sont comptabilisés :&lt;/p&gt;&lt;ul class="eolng_symbol-ul-1"&gt;&lt;li class="eolng_symbol-li-1"&gt;en contrepartie d’ajustements de &lt;span style="font-style:italic;"&gt;goodwill&lt;/span&gt;, si elles interviennent dans un délai de douze mois et résultent d’informations complémentaires obtenues sur des situations existantes à la date d’acquisition ;&lt;/li&gt;&lt;li class="eolng_symbol-li-1"&gt;en résultat, au-delà.&lt;/li&gt;&lt;/ul&gt;&lt;h6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t>
        </is>
      </c>
      <c r="C75" s="35" t="inlineStr"/>
      <c r="D75" s="35" t="inlineStr"/>
    </row>
    <row r="76" ht="22" customHeight="1">
      <c r="A76" s="33" t="inlineStr">
        <is>
          <t xml:space="preserve">      Description de la méthode comptable concernant les instruments financiers dérivés et la couverture [text block]</t>
        </is>
      </c>
      <c r="B76" s="35" t="inlineStr">
        <is>
          <t>&lt;h6 class="title eolng_n3-note level-6" id="title_b6477b54-838a-4b1e-996b-f37de1363ddc"&gt;&lt;span class="eolng_note_t3num numbering"&gt;1.8.4&lt;/span&gt;&lt;span class="eolng_n3-notecorps text_container"&gt;Dérivés et comptabilité de couverture&lt;/span&gt;&lt;/h6&gt;&lt;p class="eolng_base"&gt;Pour gérer son risque de taux d’intérêt, le Groupe peut utiliser des instruments dérivés négociables de gré à gré. Ceux-ci sont comptabilisés au bilan, à leur juste valeur.&lt;/p&gt;&lt;p class="eolng_base"&gt;Les variations de juste valeur des instruments qualifiés en « couverture de flux de trésorerie » sont comptabilisées en « Autres Éléments du Résultat Global » (capitaux propres) pour la part efficace et en résultat financier pour la part non efficace.&lt;/p&gt;&lt;p class="eolng_base"&gt;Les variations de valeur des instruments dérivés ne répondant pas aux critères d’une couverture sont comptabilisées en résultat.&lt;/p&gt;</t>
        </is>
      </c>
      <c r="C76" s="35" t="inlineStr"/>
      <c r="D76" s="35" t="inlineStr"/>
    </row>
    <row r="77" ht="22" customHeight="1">
      <c r="A77" s="33" t="inlineStr">
        <is>
          <t xml:space="preserve">      Description de la méthode comptable concernant la détermination des composantes de la trésorerie et des équivalents de trésorerie [text block]</t>
        </is>
      </c>
      <c r="B77" s="35" t="inlineStr">
        <is>
          <t>&lt;h6 class="title eolng_n3-note level-6" id="title_15c4c3db-a8bf-4819-956f-7343609d7f1e"&gt;&lt;span class="eolng_note_t3num numbering"&gt;1.8.2&lt;/span&gt;&lt;span class="eolng_n3-notecorps text_container"&gt;Trésorerie et équivalents de trésorerie&lt;/span&gt;&lt;/h6&gt;&lt;p class="eolng_base"&gt;La trésorerie et les équivalents de trésorerie présentés dans le tableau des flux de trésorerie comprennent les éléments de trésorerie réalisables à court terme, très liquides, convertibles à tout moment en un montant connu de trésorerie et soumis à un risque négligeable de changement de valeur. La trésorerie est composée de la trésorerie en banque et en caisse, des dépôts à court terme et des soldes créditeurs bancaires. Les équivalents de trésorerie correspondent aux placements réalisables à court terme et soumis à un risque de variation de valeur négligeable dans le cadre de l’utilisation temporaire des excédents de trésorerie (SICAV monétaires, titres de créances négociables, etc.). La variation de juste valeur de ces actifs est comptabilisée en résultat.&lt;/p&gt;</t>
        </is>
      </c>
      <c r="C77" s="35" t="inlineStr"/>
      <c r="D77" s="35" t="inlineStr"/>
    </row>
    <row r="78" ht="22" customHeight="1">
      <c r="A78" s="33" t="inlineStr">
        <is>
          <t xml:space="preserve">      Description de la méthode comptable concernant le résultat par action [text block]</t>
        </is>
      </c>
      <c r="B78" s="35" t="inlineStr">
        <is>
          <t>&lt;h6 class="title eolng_n3-note level-6" id="title_e4281791-2f53-4780-808e-78c829c9f2f7"&gt;&lt;span class="eolng_note_t3num numbering"&gt;1.10.2&lt;/span&gt;&lt;span class="eolng_n3-notecorps text_container"&gt;Résultat par action&lt;/span&gt;&lt;/h6&gt;&lt;p class="eolng_base"&gt;Le résultat net par action de base est calculé sur la base du nombre moyen pondéré d’actions ordinaires formant le capital social, diminué du nombre moyen pondéré d’actions détenues en autocontrôle.&lt;/p&gt;&lt;p class="eolng_base"&gt;Le résultat net par action dilué tient compte du nombre moyen des titres d’autocontrôle imputés sur les capitaux propres et des titres qui pourraient être émis en vertu de l’exercice des plans d’options d’achat.&lt;/p&gt;</t>
        </is>
      </c>
      <c r="C78" s="35" t="inlineStr"/>
      <c r="D78" s="35" t="inlineStr"/>
    </row>
    <row r="79" ht="22" customHeight="1">
      <c r="A79" s="33" t="inlineStr">
        <is>
          <t xml:space="preserve">      Description de la méthode comptable concernant les avantages du personnel [text block]</t>
        </is>
      </c>
      <c r="B79" s="35" t="inlineStr">
        <is>
          <t>&lt;h6 class="title eolng_n3-note level-6" id="title_7f0349a0-c219-4e21-a8e1-bdc4488f6cd7"&gt;&lt;span class="eolng_note_t3num numbering"&gt;1.4.2&lt;/span&gt;&lt;span class="eolng_n3-notecorps text_container"&gt;Provisions pour engagements de retraite et assimilés&lt;/span&gt;&lt;/h6&gt;&lt;p class="eolng_base"&gt;Les engagements de retraite et autres avantages à long terme accordés au personnel couvrent des régimes soit à cotisations définies, soit des régimes à prestations définies.&lt;/p&gt;&lt;h6 class="title eolng_n4-note level-7" id="title_cc970701-9f6c-4628-8742-b6cd89790fcc"&gt;&lt;span class="eolng_note_t4num numbering"&gt;1.4.2.1&lt;/span&gt;&lt;span class="eolng_n4-notecorps text_container"&gt;Régimes à cotisations définies&lt;/span&gt;&lt;/h6&gt;&lt;p class="eolng_base"&gt;Pour les régimes à cotisations définies, le Groupe comptabilise en charges opérationnelles, les cotisations assises sur les salaires de l’exercice qui sont versées aux organismes locaux en charge des régimes de retraite et de prévoyance, selon les lois et usages en vigueur dans chaque pays. Le Groupe n’ayant aucune obligation juridique ou implicite de payer des cotisations supplémentaires ou des prestations futures, aucun passif actuariel n’est comptabilisé au titre de ces régimes à cotisations définies.&lt;/p&gt;&lt;h6 class="title eolng_n4-note level-7" id="title_f5363aea-a345-4f7c-8fee-c1bb94be11c1"&gt;&lt;span class="eolng_note_t4num numbering"&gt;1.4.2.2&lt;/span&gt;&lt;span class="eolng_n4-notecorps text_container"&gt;Régimes à prestations définies&lt;/span&gt;&lt;/h6&gt;&lt;p class="eolng_base"&gt;Les régimes à prestations définies concernent principalement les avantages postérieurs à l’emploi et correspondent essentiellement aux :&lt;/p&gt;&lt;ul class="eolng_symbol-ul-1"&gt;&lt;li class="eolng_symbol-li-1"&gt;indemnités de départ à la retraite des salariés français ;&lt;/li&gt;&lt;li class="eolng_symbol-li-1"&gt;autres engagements de retraite et compléments de retraite, principalement aux États-Unis, en France et en Belgique ;&lt;/li&gt;&lt;li class="eolng_symbol-li-1"&gt;régimes de couverture des frais médicaux aux États-Unis.&lt;/li&gt;&lt;/ul&gt;&lt;p class="eolng_base"&gt;Les régimes à prestations définies font l’objet de provisions pour avantages du personnel calculées sur la base d’évaluations actuarielles réalisées par des actuaires indépendants selon la méthode des unités de crédits projetées.&lt;/p&gt;&lt;p class="eolng_base"&gt;Ces évaluations intègrent notamment des hypothèses propres à chaque régime :&lt;/p&gt;&lt;ul class="eolng_symbol-ul-1"&gt;&lt;li class="eolng_symbol-li-1"&gt;de date de départ à la retraite fixée selon les termes de la législation et en particulier pour les salariés français, suivant une hypothèse de départ volontaire à taux plein ;&lt;/li&gt;&lt;li class="eolng_symbol-li-1"&gt;de mortalité ;&lt;/li&gt;&lt;li class="eolng_symbol-li-1"&gt;de probabilité de départ avant la retraite pour les personnels actifs ;&lt;/li&gt;&lt;li class="eolng_symbol-li-1"&gt;d’estimations d’évolution de salaires jusqu’à l’âge de la retraite ;&lt;/li&gt;&lt;li class="eolng_symbol-li-1"&gt;de taux d’actualisation et d’inflation.&lt;/li&gt;&lt;/ul&gt;&lt;p class="eolng_base"&gt;Lorsque les régimes à prestations définies sont couverts par des fonds, les engagements au titre de ces régimes sont réduits de la valeur de marché en date de clôture des fonds associés. L’évaluation intègre des hypothèses de rentabilité à long terme des actifs investis calculés sur la base du taux d’actualisation utilisé pour valoriser les engagements sociaux.&lt;/p&gt;&lt;p class="eolng_base"&gt;Pour les régimes à prestations définies, les variations de provisions sont enregistrées :&lt;/p&gt;&lt;ul class="eolng_symbol-ul-1"&gt;&lt;li class="eolng_symbol-li-1"&gt;en « charges opérationnelles », pour les droits dont bénéficient les salariés, à proportion de leur acquisition ;&lt;/li&gt;&lt;li class="eolng_symbol-li-1"&gt;en résultat financier, pour l’effet de la désactualisation des engagements comptabilisés ;&lt;/li&gt;&lt;li class="eolng_symbol-li-1"&gt;en capitaux propres, pour les écarts actuariels sur avantages du personnel postérieurs à l’emploi.&lt;/li&gt;&lt;/ul&gt;&lt;h6 class="title eolng_n4-note level-7" id="title_1976bd5f-a7b3-4872-8b6c-17b183a401cf"&gt;&lt;span class="eolng_note_t4num numbering"&gt;1.4.2.3&lt;/span&gt;&lt;span class="eolng_n4-notecorps text_container"&gt;Autres avantages à long terme&lt;/span&gt;&lt;/h6&gt;&lt;p class="eolng_base"&gt;Les autres avantages à long terme correspondent, pour l’essentiel, aux médailles du travail des salariés français.&lt;/p&gt;&lt;p class="eolng_base"&gt;Les écarts actuariels relatifs aux « Autres avantages à long terme » (en particulier les médailles du travail et les jubilés) sont comptabilisés immédiatement en résultat.&lt;/p&gt;</t>
        </is>
      </c>
      <c r="C79" s="35" t="inlineStr"/>
      <c r="D79" s="35" t="inlineStr"/>
    </row>
    <row r="80" ht="22" customHeight="1">
      <c r="A80" s="33" t="inlineStr">
        <is>
          <t xml:space="preserve">      Description de la méthode comptable concernant les actifs financiers [text block]</t>
        </is>
      </c>
      <c r="B80" s="35" t="inlineStr">
        <is>
          <t>&lt;h6 class="title eolng_n3-note level-6" id="title_f4868a0b-fa45-47b1-8a9f-0de22bbf854c"&gt;&lt;span class="eolng_note_t3num numbering"&gt;1.8.1&lt;/span&gt;&lt;span class="eolng_n3-notecorps text_container"&gt;Actifs financiers (hors instruments dérivés)&lt;/span&gt;&lt;/h6&gt;&lt;h6 class="title eolng_n4-note level-7" id="title_e97d40a1-0a72-408e-849f-b12a111ce799"&gt;&lt;span class="eolng_note_t4num numbering"&gt;1.8.1.1&lt;/span&gt;&lt;span class="eolng_n4-notecorps text_container"&gt;Actions et fonds&lt;/span&gt;&lt;/h6&gt;&lt;p class="eolng_base"&gt;Les actifs financiers incluent :&lt;/p&gt;&lt;ul class="eolng_symbol-ul-1"&gt;&lt;li class="eolng_symbol-li-1"&gt;des actions de sociétés cotées ;&lt;/li&gt;&lt;li class="eolng_symbol-li-1"&gt;des parts souscrites dans des fonds et sociétés de capital-risque ;&lt;/li&gt;&lt;li class="eolng_symbol-li-1"&gt;des valeurs mobilières de placement ne remplissant pas les critères d’un équivalent de trésorerie ;&lt;/li&gt;&lt;li class="eolng_symbol-li-1"&gt;des prêts, dépôts et cautionnements versés.&lt;/li&gt;&lt;/ul&gt;&lt;p class="eolng_base"&gt;Ces actifs sont ensuite évalués à leur juste valeur, sauf les prêts, dépôts et cautionnements, comptabilisés au coût amorti et dépréciés en cas de perte de valeur. Les variations de juste valeur sont comptabilisées :&lt;/p&gt;&lt;ul class="eolng_symbol-ul-1"&gt;&lt;li class="eolng_symbol-li-1"&gt;pour les titres de sociétés cotées en « Autres éléments du résultat global en capitaux propres » ;&lt;/li&gt;&lt;li class="eolng_symbol-li-1"&gt;pour les parts de fonds et les valeurs mobilières de placement en Autres produits et charges opérationnels.&lt;/li&gt;&lt;/ul&gt;</t>
        </is>
      </c>
      <c r="C80" s="35" t="inlineStr"/>
      <c r="D80" s="35" t="inlineStr"/>
    </row>
    <row r="81" ht="22" customHeight="1">
      <c r="A81" s="33" t="inlineStr">
        <is>
          <t xml:space="preserve">      Description de la méthode comptable concernant les instruments financiers [text block]</t>
        </is>
      </c>
      <c r="B81" s="35" t="inlineStr">
        <is>
          <t>&lt;h6 class="title eolng_n3-note level-6" id="title_f4868a0b-fa45-47b1-8a9f-0de22bbf854c"&gt;&lt;span class="eolng_note_t3num numbering"&gt;1.8.1&lt;/span&gt;&lt;span class="eolng_n3-notecorps text_container"&gt;Actifs financiers (hors instruments dérivés)&lt;/span&gt;&lt;/h6&gt;&lt;h6 class="title eolng_n4-note level-7" id="title_e97d40a1-0a72-408e-849f-b12a111ce799"&gt;&lt;span class="eolng_note_t4num numbering"&gt;1.8.1.1&lt;/span&gt;&lt;span class="eolng_n4-notecorps text_container"&gt;Actions et fonds&lt;/span&gt;&lt;/h6&gt;&lt;p class="eolng_base"&gt;Les actifs financiers incluent :&lt;/p&gt;&lt;ul class="eolng_symbol-ul-1"&gt;&lt;li class="eolng_symbol-li-1"&gt;des actions de sociétés cotées ;&lt;/li&gt;&lt;li class="eolng_symbol-li-1"&gt;des parts souscrites dans des fonds et sociétés de capital-risque ;&lt;/li&gt;&lt;li class="eolng_symbol-li-1"&gt;des valeurs mobilières de placement ne remplissant pas les critères d’un équivalent de trésorerie ;&lt;/li&gt;&lt;li class="eolng_symbol-li-1"&gt;des prêts, dépôts et cautionnements versés.&lt;/li&gt;&lt;/ul&gt;&lt;p class="eolng_base"&gt;Ces actifs sont ensuite évalués à leur juste valeur, sauf les prêts, dépôts et cautionnements, comptabilisés au coût amorti et dépréciés en cas de perte de valeur. Les variations de juste valeur sont comptabilisées :&lt;/p&gt;&lt;ul class="eolng_symbol-ul-1"&gt;&lt;li class="eolng_symbol-li-1"&gt;pour les titres de sociétés cotées en « Autres éléments du résultat global en capitaux propres » ;&lt;/li&gt;&lt;li class="eolng_symbol-li-1"&gt;pour les parts de fonds et les valeurs mobilières de placement en Autres produits et charges opérationnels.&lt;/li&gt;&lt;/ul&gt;&lt;h6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propres.&lt;/p&gt;&lt;h6 class="title eolng_n3-note level-6" id="title_b6477b54-838a-4b1e-996b-f37de1363ddc"&gt;&lt;span class="eolng_note_t3num numbering"&gt;1.8.4&lt;/span&gt;&lt;span class="eolng_n3-notecorps text_container"&gt;Dérivés et comptabilité de couverture&lt;/span&gt;&lt;/h6&gt;&lt;p class="eolng_base"&gt;Pour gérer son risque de taux d’intérêt, le Groupe peut utiliser des instruments dérivés négociables de gré à gré. Ceux-ci sont comptabilisés au bilan, à leur juste valeur.&lt;/p&gt;&lt;p class="eolng_base"&gt;Les variations de juste valeur des instruments qualifiés en « couverture de flux de trésorerie » sont comptabilisées en « Autres Éléments du Résultat Global » (capitaux propres) pour la part efficace et en résultat financier pour la part non efficace.&lt;/p&gt;&lt;p class="eolng_base"&gt;Les variations de valeur des instruments dérivés ne répondant pas aux critères d’une couverture sont comptabilisées en résultat.&lt;/p&gt;</t>
        </is>
      </c>
      <c r="C81" s="35" t="inlineStr"/>
      <c r="D81" s="35" t="inlineStr"/>
    </row>
    <row r="82" ht="22" customHeight="1">
      <c r="A82" s="33" t="inlineStr">
        <is>
          <t xml:space="preserve">      Description de la méthode comptable concernant les passifs financiers [text block]</t>
        </is>
      </c>
      <c r="B82" s="35" t="inlineStr">
        <is>
          <t>&lt;h6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t>
        </is>
      </c>
      <c r="C82" s="35" t="inlineStr"/>
      <c r="D82" s="35" t="inlineStr"/>
    </row>
    <row r="83" ht="22" customHeight="1">
      <c r="A83" s="33" t="inlineStr">
        <is>
          <t xml:space="preserve">      Description de la méthode comptable concernant l’écart de conversion [text block]</t>
        </is>
      </c>
      <c r="B83" s="35" t="inlineStr">
        <is>
          <t>&lt;h6 class="title eolng_n3-note level-6" id="title_da4575f0-7176-4972-808f-580f5dda63de"&gt;&lt;span class="eolng_note_t3num numbering"&gt;1.2.3&lt;/span&gt;&lt;span class="eolng_n3-notecorps text_container"&gt;Conversion des comptes des sociétés étrangères&lt;/span&gt;&lt;/h6&gt;&lt;p class="eolng_base"&gt;La monnaie de présentation des comptes du groupe Plastic Omnium est l’euro. Les comptes des sociétés étrangères sont établis en monnaie fonctionnelle c’est-à-dire dans la monnaie de l’environnement économique dans lequel l’entité opère. Généralement la monnaie fonctionnelle correspond à la monnaie locale sauf pour quelques filiales étrangères telles que les filiales mexicaines, marocaines, polonaises et turques essentiellement qui effectuent la majorité de leurs transactions dans une autre devise (dollar américain pour les filiales mexicaines, euro pour les filiales polonaises et turques). Ces comptes sont convertis dans la monnaie de présentation du Groupe, selon les principes suivants :&lt;/p&gt;&lt;ul class="eolng_symbol-ul-1"&gt;&lt;li class="eolng_symbol-li-1"&gt;conversion des postes du bilan, à l’exception des capitaux propres, au taux de clôture ;&lt;/li&gt;&lt;li class="eolng_symbol-li-1"&gt;conversion des postes du compte de résultat au taux moyen de la période ;&lt;/li&gt;&lt;li class="eolng_symbol-li-1"&gt;prise en compte de l’écart de conversion en réserves dans les capitaux propres consolidés.&lt;/li&gt;&lt;/ul&gt;&lt;p class="eolng_base"&gt;Les &lt;span style="font-style:italic;"&gt;goodwill&lt;/span&gt; dégagés à l’occasion de regroupements avec des sociétés étrangères sont comptabilisés dans la monnaie fonctionnelle de l’entité acquise. Ils sont convertis par la suite, dans la monnaie de présentation du Groupe, au cours de clôture, l’écart de conversion étant constaté en capitaux propres.&lt;/p&gt;&lt;p class="eolng_base"&gt;En cas de cession totale d’une société étrangère, les écarts de conversion s’y rapportant, comptabilisés en capitaux propres, sont reconnus en résultat.&lt;/p&gt;&lt;h6 class="title eolng_n3-note level-6" id="title_831f6ff1-cb44-45f0-9ed8-08a9008674a5"&gt;&lt;span class="eolng_note_t3num numbering"&gt;1.3.5&lt;/span&gt;&lt;span class="eolng_n3-notecorps text_container"&gt;Comptabilisation des opérations exprimées en devises&lt;/span&gt;&lt;/h6&gt;&lt;p class="eolng_base"&gt;Les opérations en monnaies étrangères sont enregistrées initialement en monnaie fonctionnelle, au cours en vigueur à la date de transaction. À l’arrêté des comptes, les actifs et passifs monétaires sont revalorisés aux taux en vigueur à la date de clôture. Les actifs et passifs non monétaires sont valorisés au coût historique, en vigueur à la date de transaction (&lt;span style="font-style:italic;"&gt;goodwill&lt;/span&gt;, actifs corporels, stock par exemple.) Les actifs et passifs non monétaires évalués à la juste valeur sont valorisés aux taux en vigueur à la date de détermination de la juste valeur.&lt;/p&gt;&lt;p class="eolng_base"&gt;Pour les éléments monétaires, les écarts de change provenant de changements de taux sont présentés au compte de résultat, en autres produits et charges opérationnels, lorsqu’ils sont relatifs à des opérations d’exploitation, en résultat financier lorsqu’ils sont relatifs à des opérations financières.&lt;/p&gt;</t>
        </is>
      </c>
      <c r="C83" s="35" t="inlineStr"/>
      <c r="D83" s="35" t="inlineStr"/>
    </row>
    <row r="84" ht="22" customHeight="1">
      <c r="A84" s="33" t="inlineStr">
        <is>
          <t xml:space="preserve">      Description de la méthode comptable concernant le goodwill [text block]</t>
        </is>
      </c>
      <c r="B84" s="35" t="inlineStr">
        <is>
          <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t>
        </is>
      </c>
      <c r="C84" s="35" t="inlineStr"/>
      <c r="D84" s="35" t="inlineStr"/>
    </row>
    <row r="85" ht="22" customHeight="1">
      <c r="A85" s="33" t="inlineStr">
        <is>
          <t xml:space="preserve">      Description de la méthode comptable concernant les subventions publiques [text block]</t>
        </is>
      </c>
      <c r="B85" s="35" t="inlineStr">
        <is>
          <t>&lt;h6 class="title eolng_n3-note level-6" id="title_491870d4-9f13-4cf9-baa5-10192266dcee"&gt;&lt;span class="eolng_note_t3num numbering"&gt;1.3.8&lt;/span&gt;&lt;span class="eolng_n3-notecorps text_container"&gt;Subventions&lt;/span&gt;&lt;/h6&gt;&lt;p class="eolng_base"&gt;Les subventions d’investissement reçues sont inscrites au passif du bilan. Elles sont reprises en résultat au niveau de la marge brute, au fur et à mesure de l’amortissement des biens acquis au moyen de ces subventions ou de la comptabilisation des charges de recherche associées.&lt;/p&gt;</t>
        </is>
      </c>
      <c r="C85" s="35" t="inlineStr"/>
      <c r="D85" s="35" t="inlineStr"/>
    </row>
    <row r="86" ht="22" customHeight="1">
      <c r="A86" s="33" t="inlineStr">
        <is>
          <t xml:space="preserve">      Description de la méthode comptable concernant la dépréciation d’actifs [text block]</t>
        </is>
      </c>
      <c r="B86" s="35" t="inlineStr">
        <is>
          <t>&lt;h6 class="title eolng_n3-note level-6" id="title_55e55d33-b322-458b-9078-023c58004643"&gt;&lt;span class="eolng_note_t3num numbering"&gt;1.6.4&lt;/span&gt;&lt;span class="eolng_n3-notecorps text_container"&gt;Perte de valeur des actifs immobilisés&lt;/span&gt;&lt;/h6&gt;&lt;p class="eolng_base"&gt;Les actifs incorporels et corporels font l’objet de tests de dépréciation en cas d’indice de perte de valeur, et au minimum une fois l’an pour les actifs de développement non encore amortissables et &lt;span style="font-style:italic;"&gt;goodwill&lt;/span&gt;.&lt;/p&gt;&lt;p class="eolng_base"&gt;Ces tests sont réalisés au niveau des unités génératrices de trésorerie (UGT) ou des groupes d’unités génératrices de trésorerie que forment les divisions du Groupe composant les secteurs opérationnels, telles que décrites dans la présentation du Groupe.&lt;/p&gt;&lt;p class="eolng_base"&gt;La valeur nette comptable de l’ensemble des actifs (&lt;span style="font-style:italic;"&gt;goodwill&lt;/span&gt; compris le cas échéant), constituant chaque unité génératrice de trésorerie, est comparée à sa valeur recouvrable, soit le montant le plus élevé entre la valeur nette de cession (valeur de vente diminuée des coûts de la vente) et la valeur d’utilité déterminée selon la méthode des cash-flows actualisés.&lt;/p&gt;&lt;p class="eolng_base"&gt;Les données prévisionnelles utilisées pour déterminer la valeur d’utilité sont issues des plans à moyen terme du Groupe, établis pour les cinq années à venir, et révisés le cas échéant pour tenir compte des conditions de marché les plus récentes. Au-delà de cet horizon, une valeur terminale est calculée, par extrapolation de la dernière année du plan, à laquelle est appliqué un taux de croissance à long terme reflétant des perspectives d’évolution du marché.&lt;/p&gt;&lt;p class="eolng_base"&gt;Ces données prévisionnelles sont actualisées, sur la base d’un taux qui prend en compte :&lt;/p&gt;&lt;ul class="eolng_symbol-ul-1"&gt;&lt;li class="eolng_symbol-li-1"&gt;une prime de risque sectorielle ;&lt;/li&gt;&lt;li class="eolng_symbol-li-1"&gt;un &lt;span style="font-style:italic;"&gt;spread&lt;/span&gt; de financement sectoriel pour l’évaluation du coût de la dette ;&lt;/li&gt;&lt;li class="eolng_symbol-li-1"&gt;une prime de risque pays ;&lt;/li&gt;&lt;li class="eolng_symbol-li-1"&gt;les taux retenus par des sociétés comparables dans chacun des secteurs.&lt;/li&gt;&lt;/ul&gt;&lt;p class="eolng_base"&gt;Des tests de sensibilité sont réalisés sur les hypothèses clés que sont le taux d’actualisation, le taux de croissance à l’infini et la marge opérationnelle.&lt;/p&gt;</t>
        </is>
      </c>
      <c r="C86" s="35" t="inlineStr"/>
      <c r="D86" s="35" t="inlineStr"/>
    </row>
    <row r="87" ht="22" customHeight="1">
      <c r="A87" s="33" t="inlineStr">
        <is>
          <t xml:space="preserve">      Description de la méthode comptable concernant l’impôt sur le résultat [text block]</t>
        </is>
      </c>
      <c r="B87" s="35" t="inlineStr">
        <is>
          <t>&lt;h5 class="title eolng_n2-note level-5" id="title_798d5af5-d025-4977-9c4a-4b5902133a0c"&gt;&lt;span class="eolng_note_t2num numbering"&gt;1.9&lt;/span&gt;&lt;span class="eolng_n2-notecorps text_container"&gt;Impôts sur le résultat&lt;/span&gt;&lt;/h5&gt;&lt;p class="eolng_base"&gt;En France, la société Compagnie Plastic Omnium a maintenu son option pour le régime d’intégration fiscale de droit commun prévu à l’article 223 A du Code général des impôts pour elle-même et les filiales françaises contrôlées au moins à 95 %. Par ailleurs, le Groupe applique les régimes nationaux optionnels d’intégration ou de consolidation fiscale en Allemagne, en Espagne et aux États-Unis.&lt;/p&gt;&lt;p class="eolng_base"&gt;Les impôts différés sont calculés selon la méthode du report variable, en appliquant le dernier taux d’impôt voté (ou le taux quasi adopté) à la date de clôture et applicable à la période de reversement des différences temporaires.&lt;/p&gt;&lt;p class="eolng_base"&gt;Les crédits d’impôt et les actifs d’impôts différés liés aux déficits reportables et aux différences temporaires ne sont reconnus que lorsque leur probabilité d’utilisation sous un délai relativement court est avérée.&lt;/p&gt;</t>
        </is>
      </c>
      <c r="C87" s="35" t="inlineStr"/>
      <c r="D87" s="35" t="inlineStr"/>
    </row>
    <row r="88" ht="22" customHeight="1">
      <c r="A88" s="33" t="inlineStr">
        <is>
          <t xml:space="preserve">      Description de la méthode comptable concernant les immobilisations incorporelles et le goodwill [text block]</t>
        </is>
      </c>
      <c r="B88" s="35" t="inlineStr">
        <is>
          <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t>
        </is>
      </c>
      <c r="C88" s="35" t="inlineStr"/>
      <c r="D88" s="35" t="inlineStr"/>
    </row>
    <row r="89" ht="22" customHeight="1">
      <c r="A89" s="33" t="inlineStr">
        <is>
          <t xml:space="preserve">      Description de la méthode comptable concernant les immobilisations incorporelles autres que le goodwill [text block]</t>
        </is>
      </c>
      <c r="B89" s="35" t="inlineStr">
        <is>
          <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t>
        </is>
      </c>
      <c r="C89" s="35" t="inlineStr"/>
      <c r="D89" s="35" t="inlineStr"/>
    </row>
    <row r="90" ht="22" customHeight="1">
      <c r="A90" s="33" t="inlineStr">
        <is>
          <t xml:space="preserve">      Description de la méthode comptable concernant les contrats de location [text block]</t>
        </is>
      </c>
      <c r="B90" s="35" t="inlineStr">
        <is>
          <t>&lt;p class="eolng_base empty-paragraph" style="column-span:all;"&gt; &lt;/p&gt;&lt;h6 class="title eolng_n4-note level-7" id="title_4dffd1e9-fdf5-433d-a510-ee19bc1a5e71"&gt;&lt;span class="eolng_note_t4num numbering"&gt;1.6.3.2&lt;/span&gt;&lt;span class="eolng_n4-notecorps text_container"&gt;Contrats de location&lt;/span&gt;&lt;/h6&gt;&lt;p class="eolng_base"&gt;À la date de conclusion d’un contrat, le Groupe apprécie si celui-ci est ou contient un contrat de location. Un contrat est ou contient un contrat de location s’il confère le droit de contrôler l’utilisation d’un bien déterminé pour un certain temps moyennant une contrepartie.&lt;/p&gt;&lt;p class="eolng_base"&gt;Les droits d’utilisation d’actifs sont portés en immobilisations corporelles au bilan pour le montant de l’obligation locative résultant du contrat, en contrepartie d’une dette financière au titre de l’obligation de paiement des loyers sur la durée du contrat.&lt;/p&gt;&lt;p class="eolng_base"&gt;L’obligation et la dette en résultant sont calculées sur la base du taux marginal d’endettement du Groupe à la date de commencement du contrat. Ce taux correspond au taux d’intérêt qu’obtiendrait l’entité preneuse, au commencement du contrat de location, pour financer l’acquisition du bien loué. Ce taux est obtenu par l’addition du taux des obligations d’État de durées similaires aux biens loués et du &lt;span style="font-style:italic;"&gt;spread&lt;/span&gt; de crédit de l’entité.&lt;/p&gt;&lt;p class="eolng_base"&gt;Le Groupe ne comptabilise pas à son bilan les droits relatifs aux contrats d’une durée initiale inférieure ou égale à douze mois, ni ceux liés aux biens dont la valeur unitaire à neuf est inférieure à 5 000 euros.&lt;/p&gt;&lt;p class="eolng_base"&gt;Les montants comptabilisés à l’actif au titre des droits d’utilisation et en dettes financières concernent essentiellement les locations immobilières de sites industriels, de stockage et de locaux administratifs ainsi que des équipements industriels et des véhicules.&lt;/p&gt;</t>
        </is>
      </c>
      <c r="C90" s="35" t="inlineStr"/>
      <c r="D90" s="35" t="inlineStr"/>
    </row>
    <row r="91" ht="22" customHeight="1">
      <c r="A91" s="33" t="inlineStr">
        <is>
          <t xml:space="preserve">      Description de la méthode comptable concernant l’évaluation des stocks [text block]</t>
        </is>
      </c>
      <c r="B91" s="35" t="inlineStr">
        <is>
          <t>&lt;h6 class="title eolng_n3-note level-6" id="title_b5021598-d7ed-4ccc-a966-65163003a0a4"&gt;&lt;span class="eolng_note_t3num numbering"&gt;1.3.6&lt;/span&gt;&lt;span class="eolng_n3-notecorps text_container"&gt;Stocks et en-cours&lt;/span&gt;&lt;/h6&gt;&lt;p class="eolng_base"&gt;Les stocks de matières premières et autres approvisionnements sont évalués au plus faible du coût et de la valeur nette de réalisation.&lt;/p&gt;&lt;p class="eolng_base"&gt;Les stocks de produits finis et intermédiaires sont valorisés à leur prix de revient, qui comprend les consommations et les charges directes et indirectes de production.&lt;/p&gt;&lt;p class="eolng_base"&gt;Les stocks Projets – outillages et développement correspondent aux coûts engagés par le Groupe afin de satisfaire une obligation de performance dans le cadre des contrats négociés avec ses clients.&lt;/p&gt;&lt;p class="eolng_base"&gt;Le coût des stocks est comparé à la clôture à la valeur nette de réalisation. S’il excède la valeur nette de réalisation, une dépréciation est comptabilisée pour ramener les stocks à leur valeur nette de réalisation.&lt;/p&gt;</t>
        </is>
      </c>
      <c r="C91" s="35" t="inlineStr"/>
      <c r="D91" s="35" t="inlineStr"/>
    </row>
    <row r="92" ht="22" customHeight="1">
      <c r="A92" s="33" t="inlineStr">
        <is>
          <t xml:space="preserve">      Description de la méthode comptable concernant les actifs non courants ou les groupes destinés à être cédés qui sont classés comme détenus en vue de la vente [text block]</t>
        </is>
      </c>
      <c r="B92" s="35" t="inlineStr">
        <is>
          <t>&lt;h5 class="title eolng_n2-note level-5" id="title_2747a01d-2362-490e-a49b-64cce0fa1624"&gt;&lt;span class="eolng_note_t2num numbering"&gt;1.7&lt;/span&gt;&lt;span class="eolng_n2-notecorps text_container"&gt;Actifs destinés à être cédés et activités abandonnées&lt;/span&gt;&lt;/h5&gt;&lt;p class="eolng_base"&gt;Les actifs (ou groupes d’actifs) sont classés dans cette catégorie dès lors qu’ils sont disponibles pour la vente dans leur état actuel et que la vente est hautement probable. Ces actifs ne sont plus amortis, et sont évalués au montant le plus faible de leur valeur comptable et du prix de cession, diminué des frais relatifs à la vente. Les pertes de valeur éventuelles sont enregistrées en « Autres charges opérationnelles » du Groupe.&lt;/p&gt;&lt;p class="eolng_base"&gt;Au bilan, les données relatives aux « Actifs destinés à être cédés » pris distinctement dans les états financiers ne font pas l’objet de retraitement au titre des années antérieures.&lt;/p&gt;Au compte de résultat, les résultats (résultat de la période et résultat de cession) des activités ou branches d’activités et sociétés qui remplissent la définition d’une activité abandonnée, sont isolés sur la ligne « Résultat après impôt des activités abandonnées » sur chacun des exercices présentés.&lt;h6 class="title eolng_n3-note level-6" id="title_d5b3cf04-9214-4882-86eb-2842af8cbc7e"&gt;&lt;span class="eolng_note_t3num numbering"&gt;2.2.4&lt;/span&gt;&lt;span class="eolng_n3-notecorps text_container"&gt;Cession en juin 2023 du centre d’innovation et de recherche « Deltatech » en Belgique&lt;/span&gt;&lt;/h6&gt;&lt;p class="eolng_base"&gt;Suite au transfert en France en 2021, des activités de son centre d’innovation et de recherche implanté à Bruxelles en Belgique, le Groupe a continué d’utiliser le site au cours de l’exercice 2022 pour un nombre limité de collaborateurs et a envisagé plusieurs scenarii dont la vente.&lt;/p&gt;&lt;p class="eolng_base"&gt;Au 31 décembre 2022, la valeur nette comptable de l’ensemble immobilier d’un montant de 44,7 millions d’euros comprenant un terrain, un bâtiment, des aménagements et agencements ainsi que du mobilier de bureau, a été reclassée en « Actifs destinés à être cédés » au Bilan, le Groupe ayant signé un compromis de vente le 22 décembre 2022.&lt;/p&gt;La cession effective de l’ensemble immobilier a eu lieu courant juin 2023 avec encaissement du prix de cession. Le résultat de cession n’est pas significatif &lt;span style="font-style:italic;"&gt;(voir note 4.6 « Autres produits et charges opérationnels »)&lt;/span&gt;.</t>
        </is>
      </c>
      <c r="C92" s="35" t="inlineStr"/>
      <c r="D92" s="35" t="inlineStr"/>
    </row>
    <row r="93" ht="22" customHeight="1">
      <c r="A93" s="33" t="inlineStr">
        <is>
          <t xml:space="preserve">      Description de la méthode comptable concernant les actifs non courants ou les groupes destinés à être cédés qui sont classés comme détenus en vue de la vente et les activités abandonnées [text block]</t>
        </is>
      </c>
      <c r="B93" s="35" t="inlineStr">
        <is>
          <t>&lt;h5 class="title eolng_n2-note level-5" id="title_2747a01d-2362-490e-a49b-64cce0fa1624"&gt;&lt;span class="eolng_note_t2num numbering"&gt;1.7&lt;/span&gt;&lt;span class="eolng_n2-notecorps text_container"&gt;Actifs destinés à être cédés et activités abandonnées&lt;/span&gt;&lt;/h5&gt;&lt;p class="eolng_base"&gt;Les actifs (ou groupes d’actifs) sont classés dans cette catégorie dès lors qu’ils sont disponibles pour la vente dans leur état actuel et que la vente est hautement probable. Ces actifs ne sont plus amortis, et sont évalués au montant le plus faible de leur valeur comptable et du prix de cession, diminué des frais relatifs à la vente. Les pertes de valeur éventuelles sont enregistrées en « Autres charges opérationnelles » du Groupe.&lt;/p&gt;&lt;p class="eolng_base"&gt;Au bilan, les données relatives aux « Actifs destinés à être cédés » pris distinctement dans les états financiers ne font pas l’objet de retraitement au titre des années antérieures.&lt;/p&gt;&lt;p class="eolng_base"&gt;Au compte de résultat, les résultats (résultat de la période et résultat de cession) des activités ou branches d’activités et sociétés qui remplissent la définition d’une activité abandonnée, sont isolés sur la ligne « Résultat après impôt des activités abandonnées » sur chacun des exercices présentés.&lt;/p&gt;&lt;h6 class="title eolng_n3-note level-6" id="title_d5b3cf04-9214-4882-86eb-2842af8cbc7e"&gt;&lt;span class="eolng_note_t3num numbering"&gt;2.2.4&lt;/span&gt;&lt;span class="eolng_n3-notecorps text_container"&gt;Cession en juin 2023 du centre d’innovation et de recherche « Deltatech » en Belgique&lt;/span&gt;&lt;/h6&gt;&lt;p class="eolng_base"&gt;Suite au transfert en France en 2021, des activités de son centre d’innovation et de recherche implanté à Bruxelles en Belgique, le Groupe a continué d’utiliser le site au cours de l’exercice 2022 pour un nombre limité de collaborateurs et a envisagé plusieurs scenarii dont la vente.&lt;/p&gt;&lt;p class="eolng_base"&gt;Au 31 décembre 2022, la valeur nette comptable de l’ensemble immobilier d’un montant de 44,7 millions d’euros comprenant un terrain, un bâtiment, des aménagements et agencements ainsi que du mobilier de bureau, a été reclassée en « Actifs destinés à être cédés » au Bilan, le Groupe ayant signé un compromis de vente le 22 décembre 2022.&lt;/p&gt;La cession effective de l’ensemble immobilier a eu lieu courant juin 2023 avec encaissement du prix de cession. Le résultat de cession n’est pas significatif &lt;span style="font-style:italic;"&gt;(voir note 4.6 « Autres produits et charges opérationnels »)&lt;/span&gt;.</t>
        </is>
      </c>
      <c r="C93" s="35" t="inlineStr"/>
      <c r="D93" s="35" t="inlineStr"/>
    </row>
    <row r="94" ht="22" customHeight="1">
      <c r="A94" s="33" t="inlineStr">
        <is>
          <t xml:space="preserve">      Description de la méthode comptable concernant les immobilisations corporelles [text block]</t>
        </is>
      </c>
      <c r="B94" s="35" t="inlineStr">
        <is>
          <t>&lt;h6 class="title eolng_n3-note level-6" id="title_9fc51d1a-56d7-4c0e-9f64-4553bdd9bf5b"&gt;&lt;span class="eolng_note_t3num numbering"&gt;1.6.3&lt;/span&gt;&lt;span class="eolng_n3-notecorps text_container"&gt;Immobilisations corporelles&lt;/span&gt;&lt;/h6&gt;&lt;h6 class="title eolng_n4-note level-7" id="title_1cf4e510-23a8-40ce-9f0f-0460a597f526"&gt;&lt;span class="eolng_note_t4num numbering"&gt;1.6.3.1&lt;/span&gt;&lt;span class="eolng_n4-notecorps text_container"&gt;Actifs en pleine propriété&lt;/span&gt;&lt;/h6&gt;&lt;p class="eolng_base"&gt;À leur date d’entrée dans le patrimoine, les immobilisations corporelles sont évaluées à leur coût :&lt;/p&gt;&lt;ul class="eolng_symbol-ul-1"&gt;&lt;li class="eolng_symbol-li-1"&gt;d’acquisition ; ou&lt;/li&gt;&lt;li class="eolng_symbol-li-1"&gt;de production lorsqu’elles sont créées par l’entreprise pour elle-même (ou sous-traitées) ou à leur juste valeur pour celles acquises à titre gratuit.&lt;/li&gt;&lt;/ul&gt;&lt;p class="eolng_base"&gt;Les immobilisations corporelles peuvent être des outillages spécifiques développés par le Groupe dans le cadre de contrats de production signés avec les clients sans transfert de contrôle aux clients et pour lesquels le cas échéant le Groupe percevra une rémunération intégrée dans le prix pièce. Dans ce cas, cette rémunération est comptabilisée en chiffre d’affaires sur la durée de la vie série.&lt;/p&gt;&lt;p class="eolng_base"&gt;Les dépenses ultérieures sont capitalisées uniquement s’il est probable que les avantages économiques futurs associés à la dépense reviennent au Groupe du fait par exemple d’une augmentation de la performance ou de l’efficacité de l’actif concerné.&lt;/p&gt;&lt;p class="eolng_base"&gt;Après la mise en service, le coût est diminué :&lt;/p&gt;&lt;ul class="eolng_symbol-ul-1"&gt;&lt;li class="eolng_symbol-li-1"&gt;des amortissements cumulés, calculés sur la durée de vie des immobilisations selon le tableau ci-dessous ; et&lt;/li&gt;&lt;li class="eolng_symbol-li-1"&gt;du cumul des pertes de valeur constatées le cas échéant.&lt;/li&gt;&lt;/ul&gt;&lt;div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eolng_base_c1"&gt;&lt;p class="eolng_tab_base"&gt;Constructions&lt;/p&gt;&lt;/td&gt;&lt;td class="border_rule_column border_rule_column_5 border_rule_column_end_5 eolng_base_c2"&gt;&lt;p class="eolng_base_right"&gt;20 et 40 ans&lt;/p&gt;&lt;/td&gt;&lt;/tr&gt;&lt;tr class="border_rule_row border_rule_row_2 border_rule_row_after_2 border_rule_row_before_2 border_rule_row_end_2"&gt;&lt;td class="border_rule_column border_rule_column_4 border_rule_column_end_4 eolng_base_c1"&gt;&lt;p class="eolng_tab_base"&gt;Agencements immobiliers&lt;/p&gt;&lt;/td&gt;&lt;td class="border_rule_column border_rule_column_5 border_rule_column_end_5 eolng_base_c2"&gt;&lt;p class="eolng_base_right"&gt;10 ans&lt;/p&gt;&lt;/td&gt;&lt;/tr&gt;&lt;tr class="border_rule_row border_rule_row_2 border_rule_row_after_2 border_rule_row_before_2 border_rule_row_end_2"&gt;&lt;td class="border_rule_column border_rule_column_4 border_rule_column_end_4 eolng_base_c1"&gt;&lt;p class="eolng_tab_base"&gt;Presses et machines de transformation&lt;/p&gt;&lt;/td&gt;&lt;td class="border_rule_column border_rule_column_5 border_rule_column_end_5 eolng_base_c2"&gt;&lt;p class="eolng_base_right"&gt;7 à 10 ans&lt;/p&gt;&lt;/td&gt;&lt;/tr&gt;&lt;tr class="border_rule_row border_rule_row_2 border_rule_row_before_2 border_rule_row_end_2"&gt;&lt;td class="border_rule_column border_rule_column_4 border_rule_column_end_4 eolng_base_c1"&gt;&lt;p class="eolng_tab_base"&gt;Machines d’usinage, de finition et autres équipements industriels&lt;/p&gt;&lt;/td&gt;&lt;td class="border_rule_column border_rule_column_5 border_rule_column_end_5 eolng_base_c2"&gt;&lt;p class="eolng_base_right"&gt;3 à 10 ans&lt;/p&gt;&lt;/td&gt;&lt;/tr&gt;&lt;/tbody&gt;&lt;/table&gt;&lt;/div&gt;</t>
        </is>
      </c>
      <c r="C94" s="35" t="inlineStr"/>
      <c r="D94" s="35" t="inlineStr"/>
    </row>
    <row r="95" ht="22" customHeight="1">
      <c r="A95" s="33" t="inlineStr">
        <is>
          <t xml:space="preserve">      Description de la méthode comptable concernant les provisions [text block]</t>
        </is>
      </c>
      <c r="B95" s="35" t="inlineStr">
        <is>
          <t>&lt;h5 class="title eolng_n2-note level-5" id="title_d32c571f-a928-4b97-8cbb-462f320fde28"&gt;&lt;span class="eolng_note_t2num numbering"&gt;1.5&lt;/span&gt;&lt;span class="eolng_n2-notecorps text_container"&gt;Autres provisions&lt;/span&gt;&lt;/h5&gt;&lt;h6 class="title eolng_n3-note level-6" id="title_ac70c5b8-6f14-451b-a3ff-e4e6788aa10f"&gt;&lt;span class="eolng_note_t3num numbering"&gt;1.5.1&lt;/span&gt;&lt;span class="eolng_n3-notecorps text_container"&gt;Provisions pour adaptation des effectifs&lt;/span&gt;&lt;/h6&gt;&lt;p class="eolng_base"&gt;Le coût des mesures d’adaptation des effectifs est pris en charge dès que celles-ci ont fait l’objet d’un plan détaillé et d’une annonce aux personnels concernés ou à leurs représentants, créant une attente fondée que le Groupe mettra en œuvre ce plan.&lt;/p&gt;&lt;h6 class="title eolng_n3-note level-6" id="title_fd69dab1-9120-4092-82ce-963014a1ef0d"&gt;&lt;span class="eolng_note_t3num numbering"&gt;1.5.2&lt;/span&gt;&lt;span class="eolng_n3-notecorps text_container"&gt;Provisions pour contrats déficitaires&lt;/span&gt;&lt;/h6&gt;&lt;p class="eolng_base"&gt;Les pertes identifiées sur contrats déficitaires, c’est-à-dire sur les contrats dont les coûts inévitables liés aux obligations contractuelles sont supérieurs aux avantages économiques attendus, font l’objet de provisions. Ces provisions sont inscrites en passif courant ou en non courant en fonction du caractère court ou moyen-long terme.&lt;/p&gt;</t>
        </is>
      </c>
      <c r="C95" s="35" t="inlineStr"/>
      <c r="D95" s="35" t="inlineStr"/>
    </row>
    <row r="96" ht="22" customHeight="1">
      <c r="A96" s="33" t="inlineStr">
        <is>
          <t xml:space="preserve">      Description de la méthode comptable concernant la comptabilisation en produit des activités ordinaires [text block]</t>
        </is>
      </c>
      <c r="B96" s="35" t="inlineStr">
        <is>
          <t>&lt;h6 class="title eolng_n3-note level-6" id="title_b2af5b54-21e9-4364-a150-d6b99b7c53ab"&gt;&lt;span class="eolng_note_t3num numbering"&gt;1.3.2&lt;/span&gt;&lt;span class="eolng_n3-notecorps text_container"&gt;Chiffre d’affaires/« Produits des activités ordinaires tirés des contrats conclus avec des clients »&lt;/span&gt;&lt;/h6&gt;&lt;h6 class="title eolng_n4-note level-7" id="title_d4728505-e491-46a7-be89-e93b49aaf2c8"&gt;&lt;span class="eolng_n4-notecorps title-body-without-num text_container"&gt;Ventes de pièces&lt;/span&gt;&lt;/h6&gt;&lt;p class="eolng_base"&gt;Les accords signés avec les clients dans le cadre du développement et de la fourniture de pièces ne remplissent pas les critères d’un contrat au sens d’IFRS 15 ; en général, seules les commandes fermes reçues des clients sont analysées comme un contrat matérialisant une obligation de performance.&lt;/p&gt;&lt;p class="eolng_base"&gt;Le chiffre d’affaires de pièces est comptabilisé lorsque le contrôle des biens est transféré au client, habituellement à la livraison des biens, et évalué à la juste valeur de la contrepartie reçue, déduction faite des rabais, remises et autres taxes sur les ventes et droits de douane.&lt;/p&gt;&lt;h6 class="title eolng_n4-note level-7" id="title_ba530b73-f5a0-4d93-82a9-f6e58e240521"&gt;&lt;span class="eolng_n4-notecorps title-body-without-num text_container"&gt;Prestations de services et réalisation d’outillages spécifiques&lt;/span&gt;&lt;/h6&gt;&lt;p class="eolng_base"&gt;La phase projet correspond à la période pendant laquelle le Groupe travaille sur le développement de la pièce à produire, sur la conception et la fabrication des outillages spécifiques qui seront utilisés lors de la production ainsi que sur l’organisation des processus de production à venir et la logistique. Elle commence à la nomination du Groupe sur le véhicule et le produit concernés et s’achève lorsque le volume normal de production est atteint.&lt;/p&gt;&lt;p class="eolng_base"&gt;Le traitement comptable appliqué repose sur l’identification par le Groupe dans la plupart des cas de deux obligations de performance, distinctes de la production de pièces, au titre de l’activité Design et la fourniture de certains outillages spécifiques dont le contrôle est transféré aux clients.&lt;/p&gt;&lt;p class="eolng_base"&gt;Les produits de l’activité design y compris ceux explicitement inclus dans le prix pièce sont reconnus au démarrage de la vie série. Les paiements reçus avant le démarrage de la vie série sont comptabilisés en avances clients. Les coûts liés à ces deux obligations de performance sont comptabilisés en stocks pendant la phase projet puis en charges lorsque leur contrôle est transféré au client, c’est-à-dire au démarrage de la vie série.&lt;/p&gt;</t>
        </is>
      </c>
      <c r="C96" s="35" t="inlineStr"/>
      <c r="D96" s="35" t="inlineStr"/>
    </row>
    <row r="97" ht="22" customHeight="1">
      <c r="A97" s="33" t="inlineStr">
        <is>
          <t xml:space="preserve">      Description de la méthode comptable concernant les dépenses de recherche et développement [text block]</t>
        </is>
      </c>
      <c r="B97" s="35" t="inlineStr">
        <is>
          <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t>
        </is>
      </c>
      <c r="C97" s="35" t="inlineStr"/>
      <c r="D97" s="35" t="inlineStr"/>
    </row>
    <row r="98" ht="22" customHeight="1">
      <c r="A98" s="33" t="inlineStr">
        <is>
          <t xml:space="preserve">      Description de la méthode comptable concernant l’information sectorielle [text block]</t>
        </is>
      </c>
      <c r="B98" s="35" t="inlineStr">
        <is>
          <t>&lt;h6 class="title eolng_n3-note level-6" id="title_f78a2d95-107b-4b3d-9e13-df469c703146"&gt;&lt;span class="eolng_note_t3num numbering"&gt;1.3.1&lt;/span&gt;&lt;span class="eolng_n3-notecorps text_container"&gt;Information sectorielle&lt;/span&gt;&lt;/h6&gt;&lt;p class="eolng_base"&gt;L’information sectorielle est présentée sur la base des secteurs identifiés dans le &lt;span style="font-style:italic;"&gt;reporting&lt;/span&gt; interne du Groupe et communiqués à la Direction pour décider de l’allocation des ressources et analyser la performance.&lt;/p&gt;&lt;p class="eolng_base"&gt;Le Groupe est géré selon trois secteurs opérationnels : « Exterior Systems », « Modules » et « Powertrain ».&lt;/p&gt;</t>
        </is>
      </c>
      <c r="C98" s="35" t="inlineStr"/>
      <c r="D98" s="35" t="inlineStr"/>
    </row>
    <row r="99" ht="22" customHeight="1">
      <c r="A99" s="33" t="inlineStr">
        <is>
          <t xml:space="preserve">      Description de la méthode comptable concernant les transactions dont le paiement est fondé sur des actions [text block]</t>
        </is>
      </c>
      <c r="B99" s="35" t="inlineStr">
        <is>
          <t>&lt;h6 class="title eolng_n3-note level-6" id="title_2869cda3-f1ab-4881-9f80-53d8ed02d06a"&gt;&lt;span class="eolng_note_t3num numbering"&gt;1.4.1&lt;/span&gt;&lt;span class="eolng_n3-notecorps text_container"&gt;Paiement sur base d’actions&lt;/span&gt;&lt;/h6&gt;&lt;p class="eolng_base"&gt;Conformément à la norme IFRS 2, les plans d’option d’achat et d’attribution d’actions gratuites accordés aux salariés et dirigeants mandataires sont évalués à leur juste valeur à la date d’attribution des droits par le Conseil d’Administration.&lt;/p&gt;&lt;p class="eolng_base"&gt;Le montant correspondant est rapporté en « charges de personnel » linéairement sur la période d’acquisition des droits, avec une contrepartie en réserves.&lt;/p&gt;&lt;p class="eolng_base"&gt;Lors de l’exercice des options d’achat, les montants perçus à ce titre par le Groupe sont comptabilisés en trésorerie en contrepartie des réserves consolidées.&lt;/p&gt;&lt;p class="eolng_base"&gt;Les obligations résultant de paiements fondés sur des actions, telles que le &lt;span style="font-style:italic;"&gt;Long Term Incentive plan&lt;/span&gt; décrit dans la note 5.2.3 mis en place au cours de l’exercice 2022 sont comptabilisées en tant que plan de règlement de trésorerie conformément à la norme IFRS 2. Ces plans, réglés en numéraire, sont évalués à leur juste valeur pendant leur durée.&lt;/p&gt;&lt;p class="eolng_base"&gt;La charge relative aux paiements estimés attendus est répartie sur la période d’acquisition des droits et figure dans les charges de personnel.&lt;/p&gt;</t>
        </is>
      </c>
      <c r="C99" s="35" t="inlineStr"/>
      <c r="D99" s="35" t="inlineStr"/>
    </row>
    <row r="100" ht="22" customHeight="1">
      <c r="A100" s="33" t="inlineStr">
        <is>
          <t xml:space="preserve">      Description de la méthode comptable concernant les filiales [text block]</t>
        </is>
      </c>
      <c r="B100" s="35" t="inlineStr">
        <is>
          <t>&lt;h6 class="title eolng_n3-note level-6" id="title_99d2fec5-bc67-4431-89e2-8e6f9a349952"&gt;&lt;span class="eolng_note_t3num numbering"&gt;1.2.1&lt;/span&gt;&lt;span class="eolng_n3-notecorps text_container"&gt;Principes de consolidation&lt;/span&gt;&lt;/h6&gt;&lt;p class="eolng_base"&gt;Le Groupe consolide selon la méthode de l’intégration globale les sociétés dont il détient :&lt;/p&gt;&lt;ul class="eolng_symbol-ul-1"&gt;&lt;li class="eolng_symbol-li-1"&gt;plus de 50 % des droits de vote, sauf dispositions contraires des accords entre actionnaires ;&lt;/li&gt;&lt;li class="eolng_symbol-li-1"&gt;moins de 50 % des droits de vote, dès lors qu’il exerce un contrôle effectif.&lt;/li&gt;&lt;/ul&gt;&lt;p class="eolng_base"&gt;Le Groupe consolide selon la méthode de la mise en équivalence les sociétés sur lesquelles il exerce :&lt;/p&gt;&lt;ul class="eolng_symbol-ul-1"&gt;&lt;li class="eolng_symbol-li-1"&gt;un contrôle conjoint avec d’autres actionnaires. Ces sociétés sont qualifiées de « coentreprises » ;&lt;/li&gt;&lt;li class="eolng_symbol-li-1"&gt;une influence notable (présumée lorsque le Groupe détient plus de 20 % des droits de vote dans une société). Ces sociétés sont qualifiées de « Participations dans les entreprises associées ».&lt;/li&gt;&lt;/ul&gt;&lt;h6 class="title eolng_n3-note level-6" id="title_6da48fd9-a6b0-4fc5-b73b-6d8d0deded47"&gt;&lt;span class="eolng_note_t3num numbering"&gt;1.2.2&lt;/span&gt;&lt;span class="eolng_n3-notecorps text_container"&gt;Participations ne donnant pas le contrôle&lt;/span&gt;&lt;/h6&gt;&lt;p class="eolng_base"&gt;Les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mère.&lt;/p&gt;&lt;p class="eolng_base"&gt;Les participations ne donnant pas le contrôle peuvent être, soit évaluées à la juste valeur à la date d’acquisition (c’est-à-dire avec une quote-part de &lt;span style="font-style:italic;"&gt;goodwill&lt;/span&gt;), soit pour leur quote-part dans la juste valeur de l’actif net identifiable acquis. Ce choix peut se faire transaction par transaction.&lt;/p&gt;&lt;p class="eolng_base"&gt;Des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propres.&lt;/p&gt;</t>
        </is>
      </c>
      <c r="C100" s="35" t="inlineStr"/>
      <c r="D100" s="35" t="inlineStr"/>
    </row>
    <row r="101" ht="22" customHeight="1">
      <c r="A101" s="33" t="inlineStr">
        <is>
          <t xml:space="preserve">      Description de la méthode comptable concernant les clients et autres débiteurs [text block]</t>
        </is>
      </c>
      <c r="B101" s="35" t="inlineStr">
        <is>
          <t>&lt;h6 class="title eolng_n3-note level-6" id="title_f8624e4b-30f2-48b0-a022-0c538771fd54"&gt;&lt;span class="eolng_note_t3num numbering"&gt;1.3.7&lt;/span&gt;&lt;span class="eolng_n3-notecorps text_container"&gt;Créances&lt;/span&gt;&lt;/h6&gt;&lt;p class="eolng_base"&gt;Les créances sont comptabilisées à leur juste valeur au moment de leur enregistrement. La juste valeur correspond généralement à la valeur nominale de la créance, dès lors que la vente a été réalisée avec des conditions normales de délai de paiement. Des provisions sont constituées pour couvrir le risque de crédit et les risques avérés de non-recouvrement des créances.&lt;/p&gt;&lt;p class="eolng_base"&gt;Les créances cédées à des tiers et donc décomptabilisées du bilan, répondent aux critères suivants :&lt;/p&gt;&lt;ul class="eolng_symbol-ul-1"&gt;&lt;li class="eolng_symbol-li-1"&gt;les droits attachés aux créances sont transférés à des tiers ;&lt;/li&gt;&lt;li class="eolng_symbol-li-1"&gt;la quasi-totalité des risques et avantages qui leur sont associés sont transférés à des tiers.&lt;/li&gt;&lt;/ul&gt;&lt;p class="eolng_base"&gt;Les risques pris en compte sont les suivants :&lt;/p&gt;&lt;ul class="eolng_symbol-ul-1"&gt;&lt;li class="eolng_symbol-li-1"&gt;le risque de crédit ;&lt;/li&gt;&lt;li class="eolng_symbol-li-1"&gt;les aléas relatifs aux retards de paiement tant sur la durée que sur les montants ;&lt;/li&gt;&lt;li class="eolng_symbol-li-1"&gt;le transfert du risque de taux, totalement assumé par l’acquéreur des créances.&lt;/li&gt;&lt;/ul&gt;</t>
        </is>
      </c>
      <c r="C101" s="35" t="inlineStr"/>
      <c r="D101" s="35" t="inlineStr"/>
    </row>
    <row r="102" ht="22" customHeight="1">
      <c r="A102" s="33" t="inlineStr">
        <is>
          <t xml:space="preserve">      Description de la méthode comptable concernant les transactions avec participations ne donnant pas le contrôle [text block]</t>
        </is>
      </c>
      <c r="B102" s="35" t="inlineStr">
        <is>
          <t>&lt;h6 class="title eolng_n3-note level-6" id="title_6da48fd9-a6b0-4fc5-b73b-6d8d0deded47"&gt;&lt;span class="eolng_note_t3num numbering"&gt;1.2.2&lt;/span&gt;&lt;span class="eolng_n3-notecorps text_container"&gt;Participations ne donnant pas le contrôle&lt;/span&gt;&lt;/h6&gt;&lt;p class="eolng_base"&gt;Les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mère.&lt;/p&gt;&lt;p class="eolng_base"&gt;Les participations ne donnant pas le contrôle peuvent être, soit évaluées à la juste valeur à la date d’acquisition (c’est-à-dire avec une quote-part de &lt;span style="font-style:italic;"&gt;goodwill&lt;/span&gt;), soit pour leur quote-part dans la juste valeur de l’actif net identifiable acquis. Ce choix peut se faire transaction par transaction.&lt;/p&gt;&lt;p class="eolng_base"&gt;Des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propres.&lt;/p&gt;</t>
        </is>
      </c>
      <c r="C102" s="35" t="inlineStr"/>
      <c r="D102" s="35" t="inlineStr"/>
    </row>
    <row r="103" ht="22" customHeight="1">
      <c r="A103" s="33" t="inlineStr">
        <is>
          <t xml:space="preserve">      Description de la méthode comptable concernant les actions propres [text block]</t>
        </is>
      </c>
      <c r="B103" s="35" t="inlineStr">
        <is>
          <t>&lt;p class="eolng_base empty-paragraph"&gt; &lt;/p&gt;&lt;h6 class="title eolng_n3-note level-6" id="title_520063b7-3c20-48dd-9412-e441024aa2ef"&gt;&lt;span class="eolng_note_t3num numbering"&gt;1.10.1&lt;/span&gt;&lt;span class="eolng_n3-notecorps text_container"&gt;Actions propres&lt;/span&gt;&lt;/h6&gt;&lt;p class="eolng_base"&gt;Les actions auto-détenues par le Groupe, quelle que soit leur affectation, sont inscrites dès leur acquisition en diminution des capitaux propres.&lt;/p&gt;&lt;p class="eolng_base"&gt;Les prix de cession de ces titres sont comptabilisés directement en augmentation des capitaux propres du Groupe : aucun profit ou perte n’est ainsi comptabilisé dans le résultat net de l’exercice.&lt;/p&gt;</t>
        </is>
      </c>
      <c r="C103" s="35" t="inlineStr"/>
      <c r="D103" s="35" t="inlineStr"/>
    </row>
    <row r="104" ht="22" customHeight="1">
      <c r="A104" s="33" t="inlineStr">
        <is>
          <t xml:space="preserve">      Informations relatives à l’établissement des états financiers [text block]</t>
        </is>
      </c>
      <c r="B104" s="35" t="inlineStr">
        <is>
          <t>&lt;h3 class="title eolng_t3_1 level-3" id="title_24933dd7-e7ae-415b-93c0-c40610f104d4"&gt;&lt;span class="eolng_titre-3num numbering"&gt;5.2.6&lt;/span&gt;&lt;span class="eolng_t3corps text_container"&gt;Annexes aux comptes consolidés&lt;/span&gt;&lt;/h3&gt;&lt;p class="eolng_base"&gt;Les comptes consolidés de l’exercice clos au 31 décembre 2023 du groupe Plastic Omnium ont été arrêtés par le Conseil d’Administration du 21 février 2024. Ils seront soumis à l’approbation de l’Assemblée Générale Mixte des actionnaires du 24 avril 2024.&lt;/p&gt;&lt;h4 class="title eolng_t4 level-4" id="title_168cce29-6b61-4b97-a54c-2a465c4505e1"&gt;&lt;span class="eolng_t4corps title-body-without-num text_container"&gt;Présentation du Groupe&lt;/span&gt;&lt;/h4&gt;&lt;p class="eolng_base"&gt;La société Compagnie Plastic Omnium  SE, créée en 1946, est régie par le droit français.&lt;/p&gt;&lt;p class="eolng_base"&gt;Les termes « Compagnie Plastic Omnium », « le Groupe » ou « le groupe Plastic Omnium » renvoient à l’ensemble regroupant la société Compagnie Plastic Omnium SE et ses filiales consolidées.&lt;/p&gt;&lt;p class="eolng_base"&gt;Compagnie Plastic Omnium SE est cotée sur le marché Eurolist compartiment A depuis le 17 janvier 2013, et fait partie des indices SBF 120 et CAC Mid 60. L’actionnaire principal est Burelle SA, qui détient le Groupe à hauteur de 60,01 % (60,68 % hors actions d’autocontrôle) pour des droits de vote avant élimination des actions propres de 73,86 % au 31 décembre 2023.&lt;/p&gt;&lt;p class="eolng_base"&gt;Plastic Omnium est l’un des leaders mondiaux des solutions innovantes pour une expérience de mobilité unique, plus sûre et plus durable. Porté par l’innovation depuis sa création, le Groupe conçoit et produit des systèmes extérieurs intelligents, des modules complexes sur mesure, des systèmes d’éclairage, des systèmes de stockage d’énergie et des solutions d’électrification pour tous les acteurs de la mobilité.&lt;/p&gt;&lt;p class="eolng_base"&gt;En cohérence avec sa stratégie et son pilotage opérationnel, le Groupe organise ses activités autour des trois secteurs opérationnels suivants depuis fin 2023 :&lt;/p&gt;&lt;ul class="eolng_symbol-ul-1"&gt;&lt;li class="eolng_symbol-li-1"&gt;&lt;span style="font-weight:bold;"&gt;Exterior Systems :&lt;/span&gt;&lt;ul class="eolng_symbol-ul-2"&gt;&lt;li class="eolng_symbol-li-2"&gt;&lt;span style="font-style:italic;font-weight:bold;"&gt;Intelligent Exterior Systems (IES),&lt;/span&gt; dédiée aux systèmes extérieurs complexes qui améliorent les performances, la connectivité et l’aérodynamique ;&lt;/li&gt;&lt;li class="eolng_symbol-li-2"&gt;&lt;span style="font-style:italic;font-weight:bold;"&gt;Lighting&lt;/span&gt; dédiée aux systèmes d’éclairage automobile, allant des domaines traditionnels – phares et l’éclairage de signalisation – aux produits intelligents et haute performance.&lt;/li&gt;&lt;/ul&gt;&lt;/li&gt;&lt;li class="eolng_symbol-li-1"&gt;&lt;span style="font-weight:bold;"&gt;Modules :&lt;/span&gt; activités de conception, de développement et d’assemblage de modules (HBPO).&lt;/li&gt;&lt;li class="eolng_symbol-li-1"&gt;&lt;span style="font-weight:bold;"&gt;Powertrain :&lt;/span&gt;&lt;ul class="eolng_symbol-ul-2"&gt;&lt;li class="eolng_symbol-li-2"&gt;&lt;span style="font-style:italic;font-weight:bold;"&gt;Clean Energy Systems (CES) regroupant :&lt;/span&gt;&lt;ul class="eolng_symbol-ul-3"&gt;&lt;li class="eolng_symbol-li-3"&gt;&lt;span style="font-style:italic;font-weight:bold;"&gt;« Internal combustion engines (ICE) »&lt;/span&gt; couvrant les systèmes de stockage d’énergie et de réduction des émissions polluantes pour tous types de motorisations essence, diesel, hybrides et hybrides rechargeables ;&lt;/li&gt;&lt;li class="eolng_symbol-li-3"&gt;&lt;span style="font-style:italic;font-weight:bold;"&gt;« e-Power »&lt;/span&gt; dédiée à la conception, la fabrication des systèmes batterie, des composants d’électronique et d’électronique de puissance destinés à la mobilité électrique des camions, bus, trains et engins de chantier.&lt;/li&gt;&lt;/ul&gt;&lt;/li&gt;&lt;li class="eolng_symbol-li-2"&gt;&lt;span style="font-style:italic;font-weight:bold;"&gt;New Energies (NE),&lt;/span&gt; couvrant notamment la conception et la fabrication de solutions hydrogène incluant des réservoirs haute pression, des piles à combustible et des systèmes intégrés.&lt;/li&gt;&lt;/ul&gt;&lt;/li&gt;&lt;/ul&gt;&lt;p class="eolng_base"&gt;L’information sectorielle de l’exercice 2022 a été retraitée en conséquence pour des raisons de comparabilité.&lt;/p&gt;&lt;p class="eolng_base"&gt;L’unité de mesure dans les notes annexes aux comptes consolidés est le millier d’euros, sauf précision contraire.&lt;/p&gt;&lt;h4 class="title eolng_t4 level-4" id="title_4dd055b8-fae5-44c4-afa4-a037aafabf13"&gt;&lt;span class="eolng_t4corps title-body-without-num text_container"&gt;Impacts des ajustements des bilans d’ouverture des entités acquises au 2&lt;span style="font-size:75%;line-height:0;position:relative;top:-0.5em;vertical-align:baseline;"&gt;e&lt;/span&gt; semestre 2022 sur la présentation des Comptes&lt;/span&gt;&lt;/h4&gt;&lt;p class="eolng_base"&gt;Les comptes consolidés au 31 décembre 2022 ont été retraités afin de tenir compte des ajustements comptabilisés de façon rétrospective dans les bilans d’ouverture des entités acquises établis à la date d’acquisition.&lt;/p&gt;&lt;p class="eolng_base"&gt;Les comptes impactés par ces ajustements et les notes s’y afférant, sont identifiés par le terme « &lt;span style="font-weight:bold;"&gt;retraité &lt;/span&gt;». Les comptes consolidés publiés au 31 décembre 2022 sont identifiés par le terme « &lt;span style="font-weight:bold;"&gt;publié &lt;/span&gt;».&lt;/p&gt;&lt;p class="eolng_base"&gt;Seul le bilan au 31 décembre 2022 est concerné par le retraitement. L’impact des ajustements du bilan d’ouverture sur le compte de résultat 2022 ayant été jugé non significatif, ce dernier n’a pas été retraité.&lt;/p&gt;&lt;p class="eolng_base"&gt;Par simplification et par souci d’homogénéité, toutes les périodes se rapportant au 31 décembre 2022 portent la mention « 31 décembre 2022 retraité ». La liste des comptes ajustés par rapport aux comptes publiés au 31 décembre 2022, est fournie dans la note 2.2.1.1 « Tableau de passage du Bilan publié au Bilan retraité au 31 décembre 2022 ».&lt;/p&gt;&lt;h5 class="title eolng_n2-note level-5" id="title_421a527e-4e3b-41fc-8f05-87eacb3a4eb5"&gt;&lt;span class="eolng_note_t2num numbering"&gt;1.1&lt;/span&gt;&lt;span class="eolng_n2-notecorps text_container"&gt;Référentiel appliqué&lt;/span&gt;&lt;/h5&gt;&lt;p class="eolng_base"&gt;Les principes comptables retenus pour la préparation des comptes consolidés sont conformes aux normes et interprétations IFRS telles qu’adoptées par l’Union européenne au 31 décembre 2023 et disponibles sur le site Internet de la Commission Européenne. Les nouveaux textes applicables à compter du 1&lt;span style="font-size:75%;line-height:0;position:relative;top:-0.5em;vertical-align:baseline;"&gt;er&lt;/span&gt; janvier 2023 n’ont pas eu d’impact significatif sur les comptes du Groupe. Le Groupe applique la convention du coût historique.&lt;/p&gt;</t>
        </is>
      </c>
      <c r="C104" s="35" t="inlineStr"/>
      <c r="D104" s="35" t="inlineStr"/>
    </row>
  </sheetData>
  <dataValidations count="6">
    <dataValidation sqref="B3" showDropDown="0" showInputMessage="0" showErrorMessage="0" allowBlank="1" errorTitle="Invalid Entry" error="This cell is disabled" type="custom">
      <formula1>"RC="""""</formula1>
    </dataValidation>
    <dataValidation sqref="C3" showDropDown="0" showInputMessage="0" showErrorMessage="0" allowBlank="1" errorTitle="Invalid Entry" error="This cell is disabled" type="custom">
      <formula1>"RC="""""</formula1>
    </dataValidation>
    <dataValidation sqref="D3" showDropDown="0" showInputMessage="0" showErrorMessage="0" allowBlank="1" errorTitle="Invalid Entry" error="This cell is disabled" type="custom">
      <formula1>"RC="""""</formula1>
    </dataValidation>
    <dataValidation sqref="B4" showDropDown="0" showInputMessage="0" showErrorMessage="0" allowBlank="1" errorTitle="Invalid Entry" error="This cell is disabled" type="custom">
      <formula1>"RC="""""</formula1>
    </dataValidation>
    <dataValidation sqref="C4" showDropDown="0" showInputMessage="0" showErrorMessage="0" allowBlank="1" errorTitle="Invalid Entry" error="This cell is disabled" type="custom">
      <formula1>"RC="""""</formula1>
    </dataValidation>
    <dataValidation sqref="D4" showDropDown="0" showInputMessage="0" showErrorMessage="0"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D52"/>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31" t="inlineStr">
        <is>
          <t>TOC</t>
        </is>
      </c>
      <c r="C1" s="31" t="inlineStr">
        <is>
          <t>Résultats de contrôles</t>
        </is>
      </c>
    </row>
    <row r="2" ht="22" customHeight="1">
      <c r="A2" s="32" t="inlineStr">
        <is>
          <t>Concept</t>
        </is>
      </c>
      <c r="B2" s="33" t="inlineStr">
        <is>
          <t>2023-12-31</t>
        </is>
      </c>
      <c r="C2" s="33" t="inlineStr">
        <is>
          <t>2022-12-31</t>
        </is>
      </c>
      <c r="D2" s="33" t="inlineStr">
        <is>
          <t>2021-12-31</t>
        </is>
      </c>
    </row>
    <row r="3" ht="22" customHeight="1">
      <c r="A3" s="33" t="inlineStr">
        <is>
          <t>[210000] Statement of financial position, current/non-current</t>
        </is>
      </c>
      <c r="B3" s="34" t="n"/>
      <c r="C3" s="34" t="n"/>
      <c r="D3" s="34" t="n"/>
    </row>
    <row r="4" ht="22" customHeight="1">
      <c r="A4" s="33" t="inlineStr">
        <is>
          <t xml:space="preserve">   État de la situation financière [abstract]</t>
        </is>
      </c>
      <c r="B4" s="34" t="n"/>
      <c r="C4" s="34" t="n"/>
      <c r="D4" s="34" t="n"/>
    </row>
    <row r="5" ht="22" customHeight="1">
      <c r="A5" s="33" t="inlineStr">
        <is>
          <t xml:space="preserve">      Actifs [abstract]</t>
        </is>
      </c>
      <c r="B5" s="34" t="n"/>
      <c r="C5" s="34" t="n"/>
      <c r="D5" s="34" t="n"/>
    </row>
    <row r="6" ht="22" customHeight="1">
      <c r="A6" s="33" t="inlineStr">
        <is>
          <t xml:space="preserve">         Actifs non courants [abstract]</t>
        </is>
      </c>
      <c r="B6" s="34" t="n"/>
      <c r="C6" s="34" t="n"/>
      <c r="D6" s="34" t="n"/>
    </row>
    <row r="7" ht="22" customHeight="1">
      <c r="A7" s="33" t="inlineStr">
        <is>
          <t xml:space="preserve">            Goodwill</t>
        </is>
      </c>
      <c r="B7" s="36" t="n">
        <v>1297039000</v>
      </c>
      <c r="C7" s="36" t="n">
        <v>1319585000</v>
      </c>
      <c r="D7" s="37" t="inlineStr"/>
    </row>
    <row r="8" ht="22" customHeight="1">
      <c r="A8" s="33" t="inlineStr">
        <is>
          <t xml:space="preserve">            Immobilisations incorporelles autres que le goodwill</t>
        </is>
      </c>
      <c r="B8" s="36" t="n">
        <v>720037000</v>
      </c>
      <c r="C8" s="36" t="n">
        <v>682353000</v>
      </c>
      <c r="D8" s="37" t="inlineStr"/>
    </row>
    <row r="9" ht="22" customHeight="1">
      <c r="A9" s="33" t="inlineStr">
        <is>
          <t xml:space="preserve">            Immobilisations corporelles</t>
        </is>
      </c>
      <c r="B9" s="36" t="n">
        <v>1880181000</v>
      </c>
      <c r="C9" s="36" t="n">
        <v>1860060000</v>
      </c>
      <c r="D9" s="37" t="inlineStr"/>
    </row>
    <row r="10" ht="22" customHeight="1">
      <c r="A10" s="33" t="inlineStr">
        <is>
          <t xml:space="preserve">            Participations comptabilisées selon la méthode de la mise en équivalence</t>
        </is>
      </c>
      <c r="B10" s="36" t="n">
        <v>305960000</v>
      </c>
      <c r="C10" s="36" t="n">
        <v>320247000</v>
      </c>
      <c r="D10" s="37" t="inlineStr"/>
    </row>
    <row r="11" ht="22" customHeight="1">
      <c r="A11" s="33" t="inlineStr">
        <is>
          <t xml:space="preserve">            Participations dans des filiales, des coentreprises et des entreprises associées présentées dans des états financiers individuels</t>
        </is>
      </c>
      <c r="B11" s="36" t="n">
        <v>23860000</v>
      </c>
      <c r="C11" s="36" t="n">
        <v>20334000</v>
      </c>
      <c r="D11" s="37" t="inlineStr"/>
    </row>
    <row r="12" ht="22" customHeight="1">
      <c r="A12" s="33" t="inlineStr">
        <is>
          <t xml:space="preserve">            Autres actifs financiers non courants</t>
        </is>
      </c>
      <c r="B12" s="36" t="n">
        <v>105558000</v>
      </c>
      <c r="C12" s="36" t="n">
        <v>88730000</v>
      </c>
      <c r="D12" s="37" t="inlineStr"/>
    </row>
    <row r="13" ht="22" customHeight="1">
      <c r="A13" s="33" t="inlineStr">
        <is>
          <t xml:space="preserve">            Actifs d’impôt différé</t>
        </is>
      </c>
      <c r="B13" s="36" t="n">
        <v>166648000</v>
      </c>
      <c r="C13" s="36" t="n">
        <v>145025000</v>
      </c>
      <c r="D13" s="37" t="inlineStr"/>
    </row>
    <row r="14" ht="22" customHeight="1">
      <c r="A14" s="33" t="inlineStr">
        <is>
          <t xml:space="preserve">            Total actifs non courants</t>
        </is>
      </c>
      <c r="B14" s="36" t="n">
        <v>4499283000</v>
      </c>
      <c r="C14" s="36" t="n">
        <v>4436334000</v>
      </c>
      <c r="D14" s="37" t="inlineStr"/>
    </row>
    <row r="15" ht="22" customHeight="1">
      <c r="A15" s="33" t="inlineStr">
        <is>
          <t xml:space="preserve">         Actifs courants autres que les actifs non courants ou les groupes destinés à être cédés classés comme détenus en vue de la vente ou détenus en vue de la distribution aux propriétaires [Abstract]</t>
        </is>
      </c>
      <c r="B15" s="34" t="n"/>
      <c r="C15" s="34" t="n"/>
      <c r="D15" s="34" t="n"/>
    </row>
    <row r="16" ht="22" customHeight="1">
      <c r="A16" s="33" t="inlineStr">
        <is>
          <t xml:space="preserve">            Stocks courants</t>
        </is>
      </c>
      <c r="B16" s="36" t="n">
        <v>955780000</v>
      </c>
      <c r="C16" s="36" t="n">
        <v>850549000</v>
      </c>
      <c r="D16" s="37" t="inlineStr"/>
    </row>
    <row r="17" ht="22" customHeight="1">
      <c r="A17" s="33" t="inlineStr">
        <is>
          <t xml:space="preserve">            Créances clients courantes</t>
        </is>
      </c>
      <c r="B17" s="36" t="n">
        <v>1013778000</v>
      </c>
      <c r="C17" s="36" t="n">
        <v>1004894000</v>
      </c>
      <c r="D17" s="37" t="inlineStr"/>
    </row>
    <row r="18" ht="22" customHeight="1">
      <c r="A18" s="33" t="inlineStr">
        <is>
          <t xml:space="preserve">            Autres créances courantes</t>
        </is>
      </c>
      <c r="B18" s="36" t="n">
        <v>434703000</v>
      </c>
      <c r="C18" s="36" t="n">
        <v>480679000</v>
      </c>
      <c r="D18" s="37" t="inlineStr"/>
    </row>
    <row r="19" ht="22" customHeight="1">
      <c r="A19" s="33" t="inlineStr">
        <is>
          <t xml:space="preserve">            Autres actifs financiers courants</t>
        </is>
      </c>
      <c r="B19" s="36" t="n">
        <v>3652000</v>
      </c>
      <c r="C19" s="36" t="n">
        <v>955000</v>
      </c>
      <c r="D19" s="37" t="inlineStr"/>
    </row>
    <row r="20" ht="22" customHeight="1">
      <c r="A20" s="33" t="inlineStr">
        <is>
          <t xml:space="preserve">            Actifs financiers dérivés détenus à des fins de couverture</t>
        </is>
      </c>
      <c r="B20" s="36" t="n">
        <v>4393000</v>
      </c>
      <c r="C20" s="36" t="n">
        <v>11152000</v>
      </c>
      <c r="D20" s="37" t="inlineStr"/>
    </row>
    <row r="21" ht="22" customHeight="1">
      <c r="A21" s="33" t="inlineStr">
        <is>
          <t xml:space="preserve">            Trésorerie et équivalents de trésorerie</t>
        </is>
      </c>
      <c r="B21" s="36" t="n">
        <v>637440000</v>
      </c>
      <c r="C21" s="36" t="n">
        <v>575625000</v>
      </c>
      <c r="D21" s="37" t="inlineStr"/>
    </row>
    <row r="22" ht="22" customHeight="1">
      <c r="A22" s="33" t="inlineStr">
        <is>
          <t xml:space="preserve">            Total des actifs courants autres que les actifs non courants ou les groupes destinés à être cédés classés comme détenus en vue de la vente ou détenus en vue de la distribution aux propriétaires</t>
        </is>
      </c>
      <c r="B22" s="36" t="n">
        <v>3049746000</v>
      </c>
      <c r="C22" s="36" t="n">
        <v>2923854000</v>
      </c>
      <c r="D22" s="37" t="inlineStr"/>
    </row>
    <row r="23" ht="22" customHeight="1">
      <c r="A23" s="33" t="inlineStr">
        <is>
          <t xml:space="preserve">         Actifs non courants ou groupes destinés à être cédés classés comme détenus en vue de la vente ou détenus en vue de la distribution aux propriétaires</t>
        </is>
      </c>
      <c r="B23" s="36" t="n">
        <v>0</v>
      </c>
      <c r="C23" s="36" t="n">
        <v>44706000</v>
      </c>
      <c r="D23" s="37" t="inlineStr"/>
    </row>
    <row r="24" ht="22" customHeight="1">
      <c r="A24" s="33" t="inlineStr">
        <is>
          <t xml:space="preserve">         Total des actifs</t>
        </is>
      </c>
      <c r="B24" s="36" t="n">
        <v>7549029000</v>
      </c>
      <c r="C24" s="36" t="n">
        <v>7404894000</v>
      </c>
      <c r="D24" s="37" t="inlineStr"/>
    </row>
    <row r="25" ht="22" customHeight="1">
      <c r="A25" s="33" t="inlineStr">
        <is>
          <t xml:space="preserve">      Capitaux propres et passifs [abstract]</t>
        </is>
      </c>
      <c r="B25" s="34" t="n"/>
      <c r="C25" s="34" t="n"/>
      <c r="D25" s="34" t="n"/>
    </row>
    <row r="26" ht="22" customHeight="1">
      <c r="A26" s="33" t="inlineStr">
        <is>
          <t xml:space="preserve">         Capitaux propres [abstract]</t>
        </is>
      </c>
      <c r="B26" s="34" t="n"/>
      <c r="C26" s="34" t="n"/>
      <c r="D26" s="34" t="n"/>
    </row>
    <row r="27" ht="22" customHeight="1">
      <c r="A27" s="33" t="inlineStr">
        <is>
          <t xml:space="preserve">            Capitaux propres attribuables aux propriétaires de la société mère [Abstract]</t>
        </is>
      </c>
      <c r="B27" s="34" t="n"/>
      <c r="C27" s="34" t="n"/>
      <c r="D27" s="34" t="n"/>
    </row>
    <row r="28" ht="22" customHeight="1">
      <c r="A28" s="33" t="inlineStr">
        <is>
          <t xml:space="preserve">               Capital émis</t>
        </is>
      </c>
      <c r="B28" s="36" t="n">
        <v>8731000</v>
      </c>
      <c r="C28" s="36" t="n">
        <v>8731000</v>
      </c>
      <c r="D28" s="37" t="inlineStr"/>
    </row>
    <row r="29" ht="22" customHeight="1">
      <c r="A29" s="33" t="inlineStr">
        <is>
          <t xml:space="preserve">               Actions propres</t>
        </is>
      </c>
      <c r="B29" s="36" t="n">
        <v>28590000</v>
      </c>
      <c r="C29" s="38" t="n">
        <v>29386000</v>
      </c>
      <c r="D29" s="37" t="inlineStr"/>
    </row>
    <row r="30" ht="22" customHeight="1">
      <c r="A30" s="33" t="inlineStr">
        <is>
          <t xml:space="preserve">               Prime d’émission</t>
        </is>
      </c>
      <c r="B30" s="36" t="n">
        <v>17389000</v>
      </c>
      <c r="C30" s="36" t="n">
        <v>17389000</v>
      </c>
      <c r="D30" s="37" t="inlineStr"/>
    </row>
    <row r="31" ht="22" customHeight="1">
      <c r="A31" s="33" t="inlineStr">
        <is>
          <t xml:space="preserve">               Résultats non distribués, hors profit (perte) pour la période de reporting</t>
        </is>
      </c>
      <c r="B31" s="36" t="n">
        <v>1784848000</v>
      </c>
      <c r="C31" s="36" t="n">
        <v>1725300000</v>
      </c>
      <c r="D31" s="37" t="inlineStr"/>
    </row>
    <row r="32" ht="22" customHeight="1">
      <c r="A32" s="33" t="inlineStr">
        <is>
          <t xml:space="preserve">               Résultats non distribués, profit (perte) pour la période de reporting</t>
        </is>
      </c>
      <c r="B32" s="36" t="n">
        <v>163123000</v>
      </c>
      <c r="C32" s="36" t="n">
        <v>167607000</v>
      </c>
      <c r="D32" s="37" t="inlineStr"/>
    </row>
    <row r="33" ht="22" customHeight="1">
      <c r="A33" s="33" t="inlineStr">
        <is>
          <t xml:space="preserve">               Total capitaux propres attribuables aux propriétaires de la société mère</t>
        </is>
      </c>
      <c r="B33" s="36" t="n">
        <v>1945501000</v>
      </c>
      <c r="C33" s="36" t="n">
        <v>1889641000</v>
      </c>
      <c r="D33" s="37" t="inlineStr"/>
    </row>
    <row r="34" ht="22" customHeight="1">
      <c r="A34" s="33" t="inlineStr">
        <is>
          <t xml:space="preserve">            Participations ne donnant pas le contrôle</t>
        </is>
      </c>
      <c r="B34" s="36" t="n">
        <v>34616000</v>
      </c>
      <c r="C34" s="36" t="n">
        <v>29285000</v>
      </c>
      <c r="D34" s="37" t="inlineStr"/>
    </row>
    <row r="35" ht="22" customHeight="1">
      <c r="A35" s="33" t="inlineStr">
        <is>
          <t xml:space="preserve">            Total capitaux propres</t>
        </is>
      </c>
      <c r="B35" s="36" t="n">
        <v>1980117000</v>
      </c>
      <c r="C35" s="36" t="n">
        <v>1918926000</v>
      </c>
      <c r="D35" s="36" t="n">
        <v>2044933000</v>
      </c>
    </row>
    <row r="36" ht="22" customHeight="1">
      <c r="A36" s="33" t="inlineStr">
        <is>
          <t xml:space="preserve">         Passifs non courants [abstract]</t>
        </is>
      </c>
      <c r="B36" s="34" t="n"/>
      <c r="C36" s="34" t="n"/>
      <c r="D36" s="34" t="n"/>
    </row>
    <row r="37" ht="22" customHeight="1">
      <c r="A37" s="33" t="inlineStr">
        <is>
          <t xml:space="preserve">            Partie non courante d’autres emprunts non courants</t>
        </is>
      </c>
      <c r="B37" s="36" t="n">
        <v>974874000</v>
      </c>
      <c r="C37" s="36" t="n">
        <v>1474069000</v>
      </c>
      <c r="D37" s="37" t="inlineStr"/>
    </row>
    <row r="38" ht="22" customHeight="1">
      <c r="A38" s="33" t="inlineStr">
        <is>
          <t xml:space="preserve">            Provisions non courantes au titre des avantages du personnel</t>
        </is>
      </c>
      <c r="B38" s="36" t="n">
        <v>75413000</v>
      </c>
      <c r="C38" s="36" t="n">
        <v>70189000</v>
      </c>
      <c r="D38" s="37" t="inlineStr"/>
    </row>
    <row r="39" ht="22" customHeight="1">
      <c r="A39" s="33" t="inlineStr">
        <is>
          <t xml:space="preserve">            Autres provisions non courantes</t>
        </is>
      </c>
      <c r="B39" s="36" t="n">
        <v>63469000</v>
      </c>
      <c r="C39" s="36" t="n">
        <v>76419000</v>
      </c>
      <c r="D39" s="37" t="inlineStr"/>
    </row>
    <row r="40" ht="22" customHeight="1">
      <c r="A40" s="33" t="inlineStr">
        <is>
          <t xml:space="preserve">            Subventions publiques non courantes</t>
        </is>
      </c>
      <c r="B40" s="36" t="n">
        <v>21034000</v>
      </c>
      <c r="C40" s="36" t="n">
        <v>20944000</v>
      </c>
      <c r="D40" s="37" t="inlineStr"/>
    </row>
    <row r="41" ht="22" customHeight="1">
      <c r="A41" s="33" t="inlineStr">
        <is>
          <t xml:space="preserve">            Passifs d’impôt différé</t>
        </is>
      </c>
      <c r="B41" s="36" t="n">
        <v>22665000</v>
      </c>
      <c r="C41" s="36" t="n">
        <v>48082000</v>
      </c>
      <c r="D41" s="37" t="inlineStr"/>
    </row>
    <row r="42" ht="22" customHeight="1">
      <c r="A42" s="33" t="inlineStr">
        <is>
          <t xml:space="preserve">            Total passifs non courants</t>
        </is>
      </c>
      <c r="B42" s="36" t="n">
        <v>1157455000</v>
      </c>
      <c r="C42" s="36" t="n">
        <v>1689703000</v>
      </c>
      <c r="D42" s="37" t="inlineStr"/>
    </row>
    <row r="43" ht="22" customHeight="1">
      <c r="A43" s="33" t="inlineStr">
        <is>
          <t xml:space="preserve">         Passifs courants autres que les passifs inclus dans des groupes destinés à être cédés classés comme détenus en vue de la vente [Abstract]</t>
        </is>
      </c>
      <c r="B43" s="34" t="n"/>
      <c r="C43" s="34" t="n"/>
      <c r="D43" s="34" t="n"/>
    </row>
    <row r="44" ht="22" customHeight="1">
      <c r="A44" s="33" t="inlineStr">
        <is>
          <t xml:space="preserve">            Découverts bancaires</t>
        </is>
      </c>
      <c r="B44" s="36" t="n">
        <v>3429000</v>
      </c>
      <c r="C44" s="36" t="n">
        <v>15022000</v>
      </c>
      <c r="D44" s="37" t="inlineStr"/>
    </row>
    <row r="45" ht="22" customHeight="1">
      <c r="A45" s="33" t="inlineStr">
        <is>
          <t xml:space="preserve">            Emprunts courants et partie courante d’emprunts non courants</t>
        </is>
      </c>
      <c r="B45" s="36" t="n">
        <v>1312387000</v>
      </c>
      <c r="C45" s="36" t="n">
        <v>855290000</v>
      </c>
      <c r="D45" s="37" t="inlineStr"/>
    </row>
    <row r="46" ht="22" customHeight="1">
      <c r="A46" s="33" t="inlineStr">
        <is>
          <t xml:space="preserve">            Passifs financiers dérivés détenus à des fins de couverture</t>
        </is>
      </c>
      <c r="B46" s="36" t="n">
        <v>99000</v>
      </c>
      <c r="C46" s="36" t="n">
        <v>709000</v>
      </c>
      <c r="D46" s="37" t="inlineStr"/>
    </row>
    <row r="47" ht="22" customHeight="1">
      <c r="A47" s="33" t="inlineStr">
        <is>
          <t xml:space="preserve">            Provisions courantes</t>
        </is>
      </c>
      <c r="B47" s="36" t="n">
        <v>86092000</v>
      </c>
      <c r="C47" s="36" t="n">
        <v>92446000</v>
      </c>
      <c r="D47" s="37" t="inlineStr"/>
    </row>
    <row r="48" ht="22" customHeight="1">
      <c r="A48" s="33" t="inlineStr">
        <is>
          <t xml:space="preserve">            Subventions publiques courantes</t>
        </is>
      </c>
      <c r="B48" s="36" t="n">
        <v>473000</v>
      </c>
      <c r="C48" s="36" t="n">
        <v>666000</v>
      </c>
      <c r="D48" s="37" t="inlineStr"/>
    </row>
    <row r="49" ht="22" customHeight="1">
      <c r="A49" s="33" t="inlineStr">
        <is>
          <t xml:space="preserve">            Fournisseurs et autres créditeurs</t>
        </is>
      </c>
      <c r="B49" s="36" t="n">
        <v>1698781000</v>
      </c>
      <c r="C49" s="36" t="n">
        <v>1678335000</v>
      </c>
      <c r="D49" s="37" t="inlineStr"/>
    </row>
    <row r="50" ht="22" customHeight="1">
      <c r="A50" s="33" t="inlineStr">
        <is>
          <t xml:space="preserve">            Autres passifs non financiers courants</t>
        </is>
      </c>
      <c r="B50" s="36" t="n">
        <v>1310196000</v>
      </c>
      <c r="C50" s="36" t="n">
        <v>1153797000</v>
      </c>
      <c r="D50" s="37" t="inlineStr"/>
    </row>
    <row r="51" ht="22" customHeight="1">
      <c r="A51" s="33" t="inlineStr">
        <is>
          <t xml:space="preserve">            Passifs courants totaux autres que les passifs inclus dans des groupes destinés à être cédés classés comme détenus en vue de la vente</t>
        </is>
      </c>
      <c r="B51" s="36" t="n">
        <v>4411457000</v>
      </c>
      <c r="C51" s="36" t="n">
        <v>3796265000</v>
      </c>
      <c r="D51" s="37" t="inlineStr"/>
    </row>
    <row r="52" ht="22" customHeight="1">
      <c r="A52" s="33" t="inlineStr">
        <is>
          <t xml:space="preserve">         Total capitaux propres et passifs</t>
        </is>
      </c>
      <c r="B52" s="36" t="n">
        <v>7549029000</v>
      </c>
      <c r="C52" s="36" t="n">
        <v>7404894000</v>
      </c>
      <c r="D52" s="37" t="inlineStr"/>
    </row>
  </sheetData>
  <dataValidations count="30">
    <dataValidation sqref="B3" showDropDown="0" showInputMessage="0" showErrorMessage="0" allowBlank="1" errorTitle="Invalid Entry" error="This cell is disabled" type="custom">
      <formula1>"RC="""""</formula1>
    </dataValidation>
    <dataValidation sqref="C3" showDropDown="0" showInputMessage="0" showErrorMessage="0" allowBlank="1" errorTitle="Invalid Entry" error="This cell is disabled" type="custom">
      <formula1>"RC="""""</formula1>
    </dataValidation>
    <dataValidation sqref="D3" showDropDown="0" showInputMessage="0" showErrorMessage="0" allowBlank="1" errorTitle="Invalid Entry" error="This cell is disabled" type="custom">
      <formula1>"RC="""""</formula1>
    </dataValidation>
    <dataValidation sqref="B4" showDropDown="0" showInputMessage="0" showErrorMessage="0" allowBlank="1" errorTitle="Invalid Entry" error="This cell is disabled" type="custom">
      <formula1>"RC="""""</formula1>
    </dataValidation>
    <dataValidation sqref="C4" showDropDown="0" showInputMessage="0" showErrorMessage="0" allowBlank="1" errorTitle="Invalid Entry" error="This cell is disabled" type="custom">
      <formula1>"RC="""""</formula1>
    </dataValidation>
    <dataValidation sqref="D4" showDropDown="0" showInputMessage="0" showErrorMessage="0" allowBlank="1" errorTitle="Invalid Entry" error="This cell is disabled" type="custom">
      <formula1>"RC="""""</formula1>
    </dataValidation>
    <dataValidation sqref="B5" showDropDown="0" showInputMessage="0" showErrorMessage="0" allowBlank="1" errorTitle="Invalid Entry" error="This cell is disabled" type="custom">
      <formula1>"RC="""""</formula1>
    </dataValidation>
    <dataValidation sqref="C5" showDropDown="0" showInputMessage="0" showErrorMessage="0" allowBlank="1" errorTitle="Invalid Entry" error="This cell is disabled" type="custom">
      <formula1>"RC="""""</formula1>
    </dataValidation>
    <dataValidation sqref="D5" showDropDown="0" showInputMessage="0" showErrorMessage="0" allowBlank="1" errorTitle="Invalid Entry" error="This cell is disabled" type="custom">
      <formula1>"RC="""""</formula1>
    </dataValidation>
    <dataValidation sqref="B6" showDropDown="0" showInputMessage="0" showErrorMessage="0" allowBlank="1" errorTitle="Invalid Entry" error="This cell is disabled" type="custom">
      <formula1>"RC="""""</formula1>
    </dataValidation>
    <dataValidation sqref="C6" showDropDown="0" showInputMessage="0" showErrorMessage="0" allowBlank="1" errorTitle="Invalid Entry" error="This cell is disabled" type="custom">
      <formula1>"RC="""""</formula1>
    </dataValidation>
    <dataValidation sqref="D6" showDropDown="0" showInputMessage="0" showErrorMessage="0" allowBlank="1" errorTitle="Invalid Entry" error="This cell is disabled" type="custom">
      <formula1>"RC="""""</formula1>
    </dataValidation>
    <dataValidation sqref="B15" showDropDown="0" showInputMessage="0" showErrorMessage="0" allowBlank="1" errorTitle="Invalid Entry" error="This cell is disabled" type="custom">
      <formula1>"RC="""""</formula1>
    </dataValidation>
    <dataValidation sqref="C15" showDropDown="0" showInputMessage="0" showErrorMessage="0" allowBlank="1" errorTitle="Invalid Entry" error="This cell is disabled" type="custom">
      <formula1>"RC="""""</formula1>
    </dataValidation>
    <dataValidation sqref="D15" showDropDown="0" showInputMessage="0" showErrorMessage="0" allowBlank="1" errorTitle="Invalid Entry" error="This cell is disabled" type="custom">
      <formula1>"RC="""""</formula1>
    </dataValidation>
    <dataValidation sqref="B25" showDropDown="0" showInputMessage="0" showErrorMessage="0" allowBlank="1" errorTitle="Invalid Entry" error="This cell is disabled" type="custom">
      <formula1>"RC="""""</formula1>
    </dataValidation>
    <dataValidation sqref="C25" showDropDown="0" showInputMessage="0" showErrorMessage="0" allowBlank="1" errorTitle="Invalid Entry" error="This cell is disabled" type="custom">
      <formula1>"RC="""""</formula1>
    </dataValidation>
    <dataValidation sqref="D25" showDropDown="0" showInputMessage="0" showErrorMessage="0" allowBlank="1" errorTitle="Invalid Entry" error="This cell is disabled" type="custom">
      <formula1>"RC="""""</formula1>
    </dataValidation>
    <dataValidation sqref="B26" showDropDown="0" showInputMessage="0" showErrorMessage="0" allowBlank="1" errorTitle="Invalid Entry" error="This cell is disabled" type="custom">
      <formula1>"RC="""""</formula1>
    </dataValidation>
    <dataValidation sqref="C26" showDropDown="0" showInputMessage="0" showErrorMessage="0" allowBlank="1" errorTitle="Invalid Entry" error="This cell is disabled" type="custom">
      <formula1>"RC="""""</formula1>
    </dataValidation>
    <dataValidation sqref="D26" showDropDown="0" showInputMessage="0" showErrorMessage="0" allowBlank="1" errorTitle="Invalid Entry" error="This cell is disabled" type="custom">
      <formula1>"RC="""""</formula1>
    </dataValidation>
    <dataValidation sqref="B27" showDropDown="0" showInputMessage="0" showErrorMessage="0" allowBlank="1" errorTitle="Invalid Entry" error="This cell is disabled" type="custom">
      <formula1>"RC="""""</formula1>
    </dataValidation>
    <dataValidation sqref="C27" showDropDown="0" showInputMessage="0" showErrorMessage="0" allowBlank="1" errorTitle="Invalid Entry" error="This cell is disabled" type="custom">
      <formula1>"RC="""""</formula1>
    </dataValidation>
    <dataValidation sqref="D27" showDropDown="0" showInputMessage="0" showErrorMessage="0" allowBlank="1" errorTitle="Invalid Entry" error="This cell is disabled" type="custom">
      <formula1>"RC="""""</formula1>
    </dataValidation>
    <dataValidation sqref="B36" showDropDown="0" showInputMessage="0" showErrorMessage="0" allowBlank="1" errorTitle="Invalid Entry" error="This cell is disabled" type="custom">
      <formula1>"RC="""""</formula1>
    </dataValidation>
    <dataValidation sqref="C36" showDropDown="0" showInputMessage="0" showErrorMessage="0" allowBlank="1" errorTitle="Invalid Entry" error="This cell is disabled" type="custom">
      <formula1>"RC="""""</formula1>
    </dataValidation>
    <dataValidation sqref="D36" showDropDown="0" showInputMessage="0" showErrorMessage="0" allowBlank="1" errorTitle="Invalid Entry" error="This cell is disabled" type="custom">
      <formula1>"RC="""""</formula1>
    </dataValidation>
    <dataValidation sqref="B43" showDropDown="0" showInputMessage="0" showErrorMessage="0" allowBlank="1" errorTitle="Invalid Entry" error="This cell is disabled" type="custom">
      <formula1>"RC="""""</formula1>
    </dataValidation>
    <dataValidation sqref="C43" showDropDown="0" showInputMessage="0" showErrorMessage="0" allowBlank="1" errorTitle="Invalid Entry" error="This cell is disabled" type="custom">
      <formula1>"RC="""""</formula1>
    </dataValidation>
    <dataValidation sqref="D43" showDropDown="0" showInputMessage="0" showErrorMessage="0"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D33"/>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31" t="inlineStr">
        <is>
          <t>TOC</t>
        </is>
      </c>
      <c r="C1" s="31" t="inlineStr">
        <is>
          <t>Résultats de contrôles</t>
        </is>
      </c>
    </row>
    <row r="2" ht="22" customHeight="1">
      <c r="A2" s="32" t="inlineStr">
        <is>
          <t>Concept</t>
        </is>
      </c>
      <c r="B2" s="33" t="inlineStr">
        <is>
          <t>2023-12-31</t>
        </is>
      </c>
      <c r="C2" s="33" t="inlineStr">
        <is>
          <t>2022-12-31</t>
        </is>
      </c>
      <c r="D2" s="33" t="inlineStr">
        <is>
          <t>2021-12-31</t>
        </is>
      </c>
    </row>
    <row r="3" ht="22" customHeight="1">
      <c r="A3" s="33" t="inlineStr">
        <is>
          <t>[310000] Statement of comprehensive income, profit or loss, by function of expense</t>
        </is>
      </c>
      <c r="B3" s="34" t="n"/>
      <c r="C3" s="34" t="n"/>
      <c r="D3" s="34" t="n"/>
    </row>
    <row r="4" ht="22" customHeight="1">
      <c r="A4" s="33" t="inlineStr">
        <is>
          <t xml:space="preserve">   Résultat [abstract]</t>
        </is>
      </c>
      <c r="B4" s="34" t="n"/>
      <c r="C4" s="34" t="n"/>
      <c r="D4" s="34" t="n"/>
    </row>
    <row r="5" ht="22" customHeight="1">
      <c r="A5" s="33" t="inlineStr">
        <is>
          <t xml:space="preserve">      Résultat [abstract]</t>
        </is>
      </c>
      <c r="B5" s="34" t="n"/>
      <c r="C5" s="34" t="n"/>
      <c r="D5" s="34" t="n"/>
    </row>
    <row r="6" ht="22" customHeight="1">
      <c r="A6" s="33" t="inlineStr">
        <is>
          <t xml:space="preserve">         Résultat avant impôt [Abstract]</t>
        </is>
      </c>
      <c r="B6" s="34" t="n"/>
      <c r="C6" s="34" t="n"/>
      <c r="D6" s="34" t="n"/>
    </row>
    <row r="7" ht="22" customHeight="1">
      <c r="A7" s="33" t="inlineStr">
        <is>
          <t xml:space="preserve">            ProfitLossFromOperatingActivitiesBeforeOtherIncomeAndExpensesAbstract</t>
        </is>
      </c>
      <c r="B7" s="34" t="n"/>
      <c r="C7" s="34" t="n"/>
      <c r="D7" s="34" t="n"/>
    </row>
    <row r="8" ht="22" customHeight="1">
      <c r="A8" s="33" t="inlineStr">
        <is>
          <t xml:space="preserve">               OperatingMarginBeforeAmortizationOfIntagibleAssetsAcquiredAndBeforeShareOfProfitLossInAssociatesAndJointVenturesAbstract</t>
        </is>
      </c>
      <c r="B8" s="34" t="n"/>
      <c r="C8" s="34" t="n"/>
      <c r="D8" s="34" t="n"/>
    </row>
    <row r="9" ht="22" customHeight="1">
      <c r="A9" s="33" t="inlineStr">
        <is>
          <t xml:space="preserve">                  Marge brute [Abstract]</t>
        </is>
      </c>
      <c r="B9" s="34" t="n"/>
      <c r="C9" s="34" t="n"/>
      <c r="D9" s="34" t="n"/>
    </row>
    <row r="10" ht="22" customHeight="1">
      <c r="A10" s="33" t="inlineStr">
        <is>
          <t xml:space="preserve">                     Produits des activités ordinaires</t>
        </is>
      </c>
      <c r="B10" s="36" t="n">
        <v>10314065000</v>
      </c>
      <c r="C10" s="36" t="n">
        <v>8538110000</v>
      </c>
      <c r="D10" s="37" t="inlineStr"/>
    </row>
    <row r="11" ht="22" customHeight="1">
      <c r="A11" s="33" t="inlineStr">
        <is>
          <t xml:space="preserve">                     Coût des ventes</t>
        </is>
      </c>
      <c r="B11" s="36" t="n">
        <v>9175192000</v>
      </c>
      <c r="C11" s="36" t="n">
        <v>7580460000</v>
      </c>
      <c r="D11" s="37" t="inlineStr"/>
    </row>
    <row r="12" ht="22" customHeight="1">
      <c r="A12" s="33" t="inlineStr">
        <is>
          <t xml:space="preserve">                     Marge brute</t>
        </is>
      </c>
      <c r="B12" s="36" t="n">
        <v>1138873000</v>
      </c>
      <c r="C12" s="36" t="n">
        <v>957650000</v>
      </c>
      <c r="D12" s="37" t="inlineStr"/>
    </row>
    <row r="13" ht="22" customHeight="1">
      <c r="A13" s="33" t="inlineStr">
        <is>
          <t xml:space="preserve">                  Dépenses de recherche et développement</t>
        </is>
      </c>
      <c r="B13" s="36" t="n">
        <v>300086000</v>
      </c>
      <c r="C13" s="36" t="n">
        <v>276972000</v>
      </c>
      <c r="D13" s="37" t="inlineStr"/>
    </row>
    <row r="14" ht="22" customHeight="1">
      <c r="A14" s="33" t="inlineStr">
        <is>
          <t xml:space="preserve">                  Coûts commerciaux</t>
        </is>
      </c>
      <c r="B14" s="36" t="n">
        <v>59566000</v>
      </c>
      <c r="C14" s="36" t="n">
        <v>49648000</v>
      </c>
      <c r="D14" s="37" t="inlineStr"/>
    </row>
    <row r="15" ht="22" customHeight="1">
      <c r="A15" s="33" t="inlineStr">
        <is>
          <t xml:space="preserve">                  Charges administratives</t>
        </is>
      </c>
      <c r="B15" s="36" t="n">
        <v>401373000</v>
      </c>
      <c r="C15" s="36" t="n">
        <v>296061000</v>
      </c>
      <c r="D15" s="37" t="inlineStr"/>
    </row>
    <row r="16" ht="22" customHeight="1">
      <c r="A16" s="33" t="inlineStr">
        <is>
          <t xml:space="preserve">                  Marge opérationnelle avant amortissement des actifs incorporels </t>
        </is>
      </c>
      <c r="B16" s="36" t="n">
        <v>377848000</v>
      </c>
      <c r="C16" s="36" t="n">
        <v>334969000</v>
      </c>
      <c r="D16" s="37" t="inlineStr"/>
    </row>
    <row r="17" ht="22" customHeight="1">
      <c r="A17" s="33" t="inlineStr">
        <is>
          <t xml:space="preserve">               Amortissements de actifs incorporels</t>
        </is>
      </c>
      <c r="B17" s="36" t="n">
        <v>21363000</v>
      </c>
      <c r="C17" s="36" t="n">
        <v>17962000</v>
      </c>
      <c r="D17" s="37" t="inlineStr"/>
    </row>
    <row r="18" ht="22" customHeight="1">
      <c r="A18" s="33" t="inlineStr">
        <is>
          <t xml:space="preserve">               Quote-part dans le résultat net des entreprises associées et des coentreprises comptabilisées selon la méthode de la mise en équivalence</t>
        </is>
      </c>
      <c r="B18" s="36" t="n">
        <v>38582000</v>
      </c>
      <c r="C18" s="36" t="n">
        <v>46868000</v>
      </c>
      <c r="D18" s="37" t="inlineStr"/>
    </row>
    <row r="19" ht="22" customHeight="1">
      <c r="A19" s="33" t="inlineStr">
        <is>
          <t xml:space="preserve">               Marge opérationnelle </t>
        </is>
      </c>
      <c r="B19" s="38" t="n">
        <v>395067000</v>
      </c>
      <c r="C19" s="36" t="n">
        <v>363875000</v>
      </c>
      <c r="D19" s="37" t="inlineStr"/>
    </row>
    <row r="20" ht="22" customHeight="1">
      <c r="A20" s="33" t="inlineStr">
        <is>
          <t xml:space="preserve">            Autres produits</t>
        </is>
      </c>
      <c r="B20" s="38" t="n">
        <v>22057000</v>
      </c>
      <c r="C20" s="36" t="n">
        <v>21212000</v>
      </c>
      <c r="D20" s="37" t="inlineStr"/>
    </row>
    <row r="21" ht="22" customHeight="1">
      <c r="A21" s="33" t="inlineStr">
        <is>
          <t xml:space="preserve">            Autres charges</t>
        </is>
      </c>
      <c r="B21" s="38" t="n">
        <v>86146000</v>
      </c>
      <c r="C21" s="36" t="n">
        <v>85709000</v>
      </c>
      <c r="D21" s="37" t="inlineStr"/>
    </row>
    <row r="22" ht="22" customHeight="1">
      <c r="A22" s="33" t="inlineStr">
        <is>
          <t xml:space="preserve">            CostOfNetDebt</t>
        </is>
      </c>
      <c r="B22" s="38" t="n">
        <v>105737000</v>
      </c>
      <c r="C22" s="36" t="n">
        <v>67073000</v>
      </c>
      <c r="D22" s="37" t="inlineStr"/>
    </row>
    <row r="23" ht="22" customHeight="1">
      <c r="A23" s="33" t="inlineStr">
        <is>
          <t xml:space="preserve">            Autres produits financiers (charges financières)</t>
        </is>
      </c>
      <c r="B23" s="38" t="n">
        <v>498000</v>
      </c>
      <c r="C23" s="36" t="n">
        <v>5395000</v>
      </c>
      <c r="D23" s="37" t="inlineStr"/>
    </row>
    <row r="24" ht="22" customHeight="1">
      <c r="A24" s="33" t="inlineStr">
        <is>
          <t xml:space="preserve">            Résultat avant impôt</t>
        </is>
      </c>
      <c r="B24" s="38" t="n">
        <v>225740000</v>
      </c>
      <c r="C24" s="36" t="n">
        <v>237700000</v>
      </c>
      <c r="D24" s="37" t="inlineStr"/>
    </row>
    <row r="25" ht="22" customHeight="1">
      <c r="A25" s="33" t="inlineStr">
        <is>
          <t xml:space="preserve">         Produit (charge) d’impôt</t>
        </is>
      </c>
      <c r="B25" s="36" t="n">
        <v>62697000</v>
      </c>
      <c r="C25" s="36" t="n">
        <v>60196000</v>
      </c>
      <c r="D25" s="37" t="inlineStr"/>
    </row>
    <row r="26" ht="22" customHeight="1">
      <c r="A26" s="33" t="inlineStr">
        <is>
          <t xml:space="preserve">         Résultat</t>
        </is>
      </c>
      <c r="B26" s="38" t="n">
        <v>163043000</v>
      </c>
      <c r="C26" s="38" t="n">
        <v>177504000</v>
      </c>
      <c r="D26" s="37" t="inlineStr"/>
    </row>
    <row r="27" ht="22" customHeight="1">
      <c r="A27" s="33" t="inlineStr">
        <is>
          <t xml:space="preserve">      Résultat, attribuable à [abstract]</t>
        </is>
      </c>
      <c r="B27" s="34" t="n"/>
      <c r="C27" s="34" t="n"/>
      <c r="D27" s="34" t="n"/>
    </row>
    <row r="28" ht="22" customHeight="1">
      <c r="A28" s="33" t="inlineStr">
        <is>
          <t xml:space="preserve">         Résultat, attribuable à des participations ne donnant pas le contrôle</t>
        </is>
      </c>
      <c r="B28" s="36" t="n">
        <v>-80000</v>
      </c>
      <c r="C28" s="36" t="n">
        <v>9898000</v>
      </c>
      <c r="D28" s="37" t="inlineStr"/>
    </row>
    <row r="29" ht="22" customHeight="1">
      <c r="A29" s="33" t="inlineStr">
        <is>
          <t xml:space="preserve">         Résultat, attribuable aux propriétaires de la société mère</t>
        </is>
      </c>
      <c r="B29" s="36" t="n">
        <v>163123000</v>
      </c>
      <c r="C29" s="38" t="n">
        <v>167607000</v>
      </c>
      <c r="D29" s="37" t="inlineStr"/>
    </row>
    <row r="30" ht="22" customHeight="1">
      <c r="A30" s="33" t="inlineStr">
        <is>
          <t xml:space="preserve">      Résultat par action [abstract]</t>
        </is>
      </c>
      <c r="B30" s="34" t="n"/>
      <c r="C30" s="34" t="n"/>
      <c r="D30" s="34" t="n"/>
    </row>
    <row r="31" ht="22" customHeight="1">
      <c r="A31" s="33" t="inlineStr">
        <is>
          <t xml:space="preserve">         Résultat par action [line items]</t>
        </is>
      </c>
      <c r="B31" s="34" t="n"/>
      <c r="C31" s="34" t="n"/>
      <c r="D31" s="34" t="n"/>
    </row>
    <row r="32" ht="22" customHeight="1">
      <c r="A32" s="33" t="inlineStr">
        <is>
          <t xml:space="preserve">            Résultat (perte) de base par action</t>
        </is>
      </c>
      <c r="B32" s="36" t="n">
        <v>1.13</v>
      </c>
      <c r="C32" s="36" t="n">
        <v>1.16</v>
      </c>
      <c r="D32" s="37" t="inlineStr"/>
    </row>
    <row r="33" ht="22" customHeight="1">
      <c r="A33" s="33" t="inlineStr">
        <is>
          <t xml:space="preserve">            Résultat (perte) dilué par action</t>
        </is>
      </c>
      <c r="B33" s="36" t="n">
        <v>1.13</v>
      </c>
      <c r="C33" s="36" t="n">
        <v>1.16</v>
      </c>
      <c r="D33" s="37" t="inlineStr"/>
    </row>
  </sheetData>
  <dataValidations count="30">
    <dataValidation sqref="B3" showDropDown="0" showInputMessage="0" showErrorMessage="0" allowBlank="1" errorTitle="Invalid Entry" error="This cell is disabled" type="custom">
      <formula1>"RC="""""</formula1>
    </dataValidation>
    <dataValidation sqref="C3" showDropDown="0" showInputMessage="0" showErrorMessage="0" allowBlank="1" errorTitle="Invalid Entry" error="This cell is disabled" type="custom">
      <formula1>"RC="""""</formula1>
    </dataValidation>
    <dataValidation sqref="D3" showDropDown="0" showInputMessage="0" showErrorMessage="0" allowBlank="1" errorTitle="Invalid Entry" error="This cell is disabled" type="custom">
      <formula1>"RC="""""</formula1>
    </dataValidation>
    <dataValidation sqref="B4" showDropDown="0" showInputMessage="0" showErrorMessage="0" allowBlank="1" errorTitle="Invalid Entry" error="This cell is disabled" type="custom">
      <formula1>"RC="""""</formula1>
    </dataValidation>
    <dataValidation sqref="C4" showDropDown="0" showInputMessage="0" showErrorMessage="0" allowBlank="1" errorTitle="Invalid Entry" error="This cell is disabled" type="custom">
      <formula1>"RC="""""</formula1>
    </dataValidation>
    <dataValidation sqref="D4" showDropDown="0" showInputMessage="0" showErrorMessage="0" allowBlank="1" errorTitle="Invalid Entry" error="This cell is disabled" type="custom">
      <formula1>"RC="""""</formula1>
    </dataValidation>
    <dataValidation sqref="B5" showDropDown="0" showInputMessage="0" showErrorMessage="0" allowBlank="1" errorTitle="Invalid Entry" error="This cell is disabled" type="custom">
      <formula1>"RC="""""</formula1>
    </dataValidation>
    <dataValidation sqref="C5" showDropDown="0" showInputMessage="0" showErrorMessage="0" allowBlank="1" errorTitle="Invalid Entry" error="This cell is disabled" type="custom">
      <formula1>"RC="""""</formula1>
    </dataValidation>
    <dataValidation sqref="D5" showDropDown="0" showInputMessage="0" showErrorMessage="0" allowBlank="1" errorTitle="Invalid Entry" error="This cell is disabled" type="custom">
      <formula1>"RC="""""</formula1>
    </dataValidation>
    <dataValidation sqref="B6" showDropDown="0" showInputMessage="0" showErrorMessage="0" allowBlank="1" errorTitle="Invalid Entry" error="This cell is disabled" type="custom">
      <formula1>"RC="""""</formula1>
    </dataValidation>
    <dataValidation sqref="C6" showDropDown="0" showInputMessage="0" showErrorMessage="0" allowBlank="1" errorTitle="Invalid Entry" error="This cell is disabled" type="custom">
      <formula1>"RC="""""</formula1>
    </dataValidation>
    <dataValidation sqref="D6" showDropDown="0" showInputMessage="0" showErrorMessage="0" allowBlank="1" errorTitle="Invalid Entry" error="This cell is disabled" type="custom">
      <formula1>"RC="""""</formula1>
    </dataValidation>
    <dataValidation sqref="B7" showDropDown="0" showInputMessage="0" showErrorMessage="0" allowBlank="1" errorTitle="Invalid Entry" error="This cell is disabled" type="custom">
      <formula1>"RC="""""</formula1>
    </dataValidation>
    <dataValidation sqref="C7" showDropDown="0" showInputMessage="0" showErrorMessage="0" allowBlank="1" errorTitle="Invalid Entry" error="This cell is disabled" type="custom">
      <formula1>"RC="""""</formula1>
    </dataValidation>
    <dataValidation sqref="D7" showDropDown="0" showInputMessage="0" showErrorMessage="0" allowBlank="1" errorTitle="Invalid Entry" error="This cell is disabled" type="custom">
      <formula1>"RC="""""</formula1>
    </dataValidation>
    <dataValidation sqref="B8" showDropDown="0" showInputMessage="0" showErrorMessage="0" allowBlank="1" errorTitle="Invalid Entry" error="This cell is disabled" type="custom">
      <formula1>"RC="""""</formula1>
    </dataValidation>
    <dataValidation sqref="C8" showDropDown="0" showInputMessage="0" showErrorMessage="0" allowBlank="1" errorTitle="Invalid Entry" error="This cell is disabled" type="custom">
      <formula1>"RC="""""</formula1>
    </dataValidation>
    <dataValidation sqref="D8" showDropDown="0" showInputMessage="0" showErrorMessage="0" allowBlank="1" errorTitle="Invalid Entry" error="This cell is disabled" type="custom">
      <formula1>"RC="""""</formula1>
    </dataValidation>
    <dataValidation sqref="B9" showDropDown="0" showInputMessage="0" showErrorMessage="0" allowBlank="1" errorTitle="Invalid Entry" error="This cell is disabled" type="custom">
      <formula1>"RC="""""</formula1>
    </dataValidation>
    <dataValidation sqref="C9" showDropDown="0" showInputMessage="0" showErrorMessage="0" allowBlank="1" errorTitle="Invalid Entry" error="This cell is disabled" type="custom">
      <formula1>"RC="""""</formula1>
    </dataValidation>
    <dataValidation sqref="D9" showDropDown="0" showInputMessage="0" showErrorMessage="0" allowBlank="1" errorTitle="Invalid Entry" error="This cell is disabled" type="custom">
      <formula1>"RC="""""</formula1>
    </dataValidation>
    <dataValidation sqref="B27" showDropDown="0" showInputMessage="0" showErrorMessage="0" allowBlank="1" errorTitle="Invalid Entry" error="This cell is disabled" type="custom">
      <formula1>"RC="""""</formula1>
    </dataValidation>
    <dataValidation sqref="C27" showDropDown="0" showInputMessage="0" showErrorMessage="0" allowBlank="1" errorTitle="Invalid Entry" error="This cell is disabled" type="custom">
      <formula1>"RC="""""</formula1>
    </dataValidation>
    <dataValidation sqref="D27" showDropDown="0" showInputMessage="0" showErrorMessage="0" allowBlank="1" errorTitle="Invalid Entry" error="This cell is disabled" type="custom">
      <formula1>"RC="""""</formula1>
    </dataValidation>
    <dataValidation sqref="B30" showDropDown="0" showInputMessage="0" showErrorMessage="0" allowBlank="1" errorTitle="Invalid Entry" error="This cell is disabled" type="custom">
      <formula1>"RC="""""</formula1>
    </dataValidation>
    <dataValidation sqref="C30" showDropDown="0" showInputMessage="0" showErrorMessage="0" allowBlank="1" errorTitle="Invalid Entry" error="This cell is disabled" type="custom">
      <formula1>"RC="""""</formula1>
    </dataValidation>
    <dataValidation sqref="D30" showDropDown="0" showInputMessage="0" showErrorMessage="0" allowBlank="1" errorTitle="Invalid Entry" error="This cell is disabled" type="custom">
      <formula1>"RC="""""</formula1>
    </dataValidation>
    <dataValidation sqref="B31" showDropDown="0" showInputMessage="0" showErrorMessage="0" allowBlank="1" errorTitle="Invalid Entry" error="This cell is disabled" type="custom">
      <formula1>"RC="""""</formula1>
    </dataValidation>
    <dataValidation sqref="C31" showDropDown="0" showInputMessage="0" showErrorMessage="0" allowBlank="1" errorTitle="Invalid Entry" error="This cell is disabled" type="custom">
      <formula1>"RC="""""</formula1>
    </dataValidation>
    <dataValidation sqref="D31" showDropDown="0" showInputMessage="0" showErrorMessage="0"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H46"/>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14" customWidth="1" min="5" max="5"/>
    <col width="20" customWidth="1" min="6" max="6"/>
    <col width="20" customWidth="1" min="7" max="7"/>
    <col width="14" customWidth="1" min="8" max="8"/>
  </cols>
  <sheetData>
    <row r="1">
      <c r="B1" s="31" t="inlineStr">
        <is>
          <t>TOC</t>
        </is>
      </c>
      <c r="C1" s="31" t="inlineStr">
        <is>
          <t>Résultats de contrôles</t>
        </is>
      </c>
    </row>
    <row r="2" ht="22" customHeight="1">
      <c r="A2" s="32" t="inlineStr">
        <is>
          <t>Concept</t>
        </is>
      </c>
      <c r="B2" s="33" t="inlineStr">
        <is>
          <t>2023-12-31</t>
        </is>
      </c>
      <c r="C2" s="33" t="inlineStr">
        <is>
          <t>2023-12-31 - Avant impôt [Member]</t>
        </is>
      </c>
      <c r="D2" s="33" t="inlineStr">
        <is>
          <t>2023-12-31 - Impôt [Member]</t>
        </is>
      </c>
      <c r="E2" s="33" t="inlineStr">
        <is>
          <t>2022-12-31</t>
        </is>
      </c>
      <c r="F2" s="33" t="inlineStr">
        <is>
          <t>2022-12-31 - Avant impôt [Member]</t>
        </is>
      </c>
      <c r="G2" s="33" t="inlineStr">
        <is>
          <t>2022-12-31 - Impôt [Member]</t>
        </is>
      </c>
      <c r="H2" s="33" t="inlineStr">
        <is>
          <t>2021-12-31</t>
        </is>
      </c>
    </row>
    <row r="3" ht="22" customHeight="1">
      <c r="A3" s="33" t="inlineStr">
        <is>
          <t>[410000] Statement of comprehensive income, OCI components presented net of tax</t>
        </is>
      </c>
      <c r="B3" s="34" t="n"/>
      <c r="C3" s="34" t="n"/>
      <c r="D3" s="34" t="n"/>
      <c r="E3" s="34" t="n"/>
      <c r="F3" s="34" t="n"/>
      <c r="G3" s="34" t="n"/>
      <c r="H3" s="34" t="n"/>
    </row>
    <row r="4" ht="22" customHeight="1">
      <c r="A4" s="33" t="inlineStr">
        <is>
          <t xml:space="preserve">   État du résultat global [abstract]</t>
        </is>
      </c>
      <c r="B4" s="34" t="n"/>
      <c r="C4" s="34" t="n"/>
      <c r="D4" s="34" t="n"/>
      <c r="E4" s="34" t="n"/>
      <c r="F4" s="34" t="n"/>
      <c r="G4" s="34" t="n"/>
      <c r="H4" s="34" t="n"/>
    </row>
    <row r="5" ht="22" customHeight="1">
      <c r="A5" s="33" t="inlineStr">
        <is>
          <t xml:space="preserve">      Résultat global [abstract]</t>
        </is>
      </c>
      <c r="B5" s="34" t="n"/>
      <c r="C5" s="34" t="n"/>
      <c r="D5" s="34" t="n"/>
      <c r="E5" s="34" t="n"/>
      <c r="F5" s="34" t="n"/>
      <c r="G5" s="34" t="n"/>
      <c r="H5" s="34" t="n"/>
    </row>
    <row r="6" ht="22" customHeight="1">
      <c r="A6" s="33" t="inlineStr">
        <is>
          <t xml:space="preserve">         Résultat global, attribuable aux propriétaires de la société mère [Abstract]</t>
        </is>
      </c>
      <c r="B6" s="34" t="n"/>
      <c r="C6" s="34" t="n"/>
      <c r="D6" s="34" t="n"/>
      <c r="E6" s="34" t="n"/>
      <c r="F6" s="34" t="n"/>
      <c r="G6" s="34" t="n"/>
      <c r="H6" s="34" t="n"/>
    </row>
    <row r="7" ht="22" customHeight="1">
      <c r="A7" s="33" t="inlineStr">
        <is>
          <t xml:space="preserve">            Résultat, attribuable aux propriétaires de la société mère</t>
        </is>
      </c>
      <c r="B7" s="36" t="n">
        <v>163123000</v>
      </c>
      <c r="C7" s="36" t="n">
        <v>224875000</v>
      </c>
      <c r="D7" s="36" t="n">
        <v>-61752000</v>
      </c>
      <c r="E7" s="38" t="n">
        <v>167607000</v>
      </c>
      <c r="F7" s="38" t="n">
        <v>222088000</v>
      </c>
      <c r="G7" s="36" t="n">
        <v>-54481000</v>
      </c>
      <c r="H7" s="37" t="inlineStr"/>
    </row>
    <row r="8" ht="22" customHeight="1">
      <c r="A8" s="33" t="inlineStr">
        <is>
          <t xml:space="preserve">            ProfitlossfromcontinuingoperationsrecognizedinothercomprehensiveincomeAbstract</t>
        </is>
      </c>
      <c r="B8" s="34" t="n"/>
      <c r="C8" s="34" t="n"/>
      <c r="D8" s="34" t="n"/>
      <c r="E8" s="34" t="n"/>
      <c r="F8" s="34" t="n"/>
      <c r="G8" s="34" t="n"/>
      <c r="H8" s="34" t="n"/>
    </row>
    <row r="9" ht="22" customHeight="1">
      <c r="A9" s="33" t="inlineStr">
        <is>
          <t xml:space="preserve">               OthercomprehensiveincomethatwillbereclassifiedtoprofitorlossAbstract</t>
        </is>
      </c>
      <c r="B9" s="34" t="n"/>
      <c r="C9" s="34" t="n"/>
      <c r="D9" s="34" t="n"/>
      <c r="E9" s="34" t="n"/>
      <c r="F9" s="34" t="n"/>
      <c r="G9" s="34" t="n"/>
      <c r="H9" s="34" t="n"/>
    </row>
    <row r="10" ht="22" customHeight="1">
      <c r="A10" s="33" t="inlineStr">
        <is>
          <t xml:space="preserve">                  TotalOtherComprehensiveIncomeReclassifiedToprofitOrLossAbstract</t>
        </is>
      </c>
      <c r="B10" s="34" t="n"/>
      <c r="C10" s="34" t="n"/>
      <c r="D10" s="34" t="n"/>
      <c r="E10" s="34" t="n"/>
      <c r="F10" s="34" t="n"/>
      <c r="G10" s="34" t="n"/>
      <c r="H10" s="34" t="n"/>
    </row>
    <row r="11" ht="22" customHeight="1">
      <c r="A11" s="33" t="inlineStr">
        <is>
          <t xml:space="preserve">                     Ajustements de reclassement sur des couvertures de flux de trésorerie, avant impôt</t>
        </is>
      </c>
      <c r="B11" s="36" t="n">
        <v>-196000</v>
      </c>
      <c r="C11" s="36" t="n">
        <v>-264000</v>
      </c>
      <c r="D11" s="36" t="n">
        <v>68000</v>
      </c>
      <c r="E11" s="36" t="n">
        <v>-193000</v>
      </c>
      <c r="F11" s="36" t="n">
        <v>-260000</v>
      </c>
      <c r="G11" s="36" t="n">
        <v>67000</v>
      </c>
      <c r="H11" s="37" t="inlineStr"/>
    </row>
    <row r="12" ht="22" customHeight="1">
      <c r="A12" s="33" t="inlineStr">
        <is>
          <t xml:space="preserve">                     Eléments recyclés sur la période</t>
        </is>
      </c>
      <c r="B12" s="36" t="n">
        <v>196000</v>
      </c>
      <c r="C12" s="36" t="n">
        <v>264000</v>
      </c>
      <c r="D12" s="36" t="n">
        <v>-68000</v>
      </c>
      <c r="E12" s="36" t="n">
        <v>193000</v>
      </c>
      <c r="F12" s="36" t="n">
        <v>260000</v>
      </c>
      <c r="G12" s="36" t="n">
        <v>-67000</v>
      </c>
      <c r="H12" s="37" t="inlineStr"/>
    </row>
    <row r="13" ht="22" customHeight="1">
      <c r="A13" s="33" t="inlineStr">
        <is>
          <t xml:space="preserve">                  OthercomprehensiveincomethatwillbereclassifiedlatertoprofitorlossAbstract</t>
        </is>
      </c>
      <c r="B13" s="34" t="n"/>
      <c r="C13" s="34" t="n"/>
      <c r="D13" s="34" t="n"/>
      <c r="E13" s="34" t="n"/>
      <c r="F13" s="34" t="n"/>
      <c r="G13" s="34" t="n"/>
      <c r="H13" s="34" t="n"/>
    </row>
    <row r="14" ht="22" customHeight="1">
      <c r="A14" s="33" t="inlineStr">
        <is>
          <t xml:space="preserve">                     Profits (pertes) sur les écarts de change résultant de la conversion d’une activité à l’étranger, nets d’impôt [Abstract]</t>
        </is>
      </c>
      <c r="B14" s="34" t="n"/>
      <c r="C14" s="34" t="n"/>
      <c r="D14" s="34" t="n"/>
      <c r="E14" s="34" t="n"/>
      <c r="F14" s="34" t="n"/>
      <c r="G14" s="34" t="n"/>
      <c r="H14" s="34" t="n"/>
    </row>
    <row r="15" ht="22" customHeight="1">
      <c r="A15" s="33" t="inlineStr">
        <is>
          <t xml:space="preserve">                        Profits (pertes) sur les écarts de change résultant de la conversion d’une activité à l’étranger, avant impôt</t>
        </is>
      </c>
      <c r="B15" s="37" t="inlineStr"/>
      <c r="C15" s="36" t="n">
        <v>-64399000</v>
      </c>
      <c r="D15" s="37" t="inlineStr"/>
      <c r="E15" s="37" t="inlineStr"/>
      <c r="F15" s="36" t="n">
        <v>1163000</v>
      </c>
      <c r="G15" s="37" t="inlineStr"/>
      <c r="H15" s="37" t="inlineStr"/>
    </row>
    <row r="16" ht="22" customHeight="1">
      <c r="A16" s="33" t="inlineStr">
        <is>
          <t xml:space="preserve">                        Impôt sur le résultat en relation avec les écarts de change résultant de la conversion d’une activité à l’étranger inclus dans les autres éléments du résultat global</t>
        </is>
      </c>
      <c r="B16" s="37" t="inlineStr"/>
      <c r="C16" s="37" t="inlineStr"/>
      <c r="D16" s="36" t="n">
        <v>0</v>
      </c>
      <c r="E16" s="37" t="inlineStr"/>
      <c r="F16" s="37" t="inlineStr"/>
      <c r="G16" s="36" t="n">
        <v>0</v>
      </c>
      <c r="H16" s="37" t="inlineStr"/>
    </row>
    <row r="17" ht="22" customHeight="1">
      <c r="A17" s="33" t="inlineStr">
        <is>
          <t xml:space="preserve">                        Profits pertes sur les différences de changes  de conversion</t>
        </is>
      </c>
      <c r="B17" s="36" t="n">
        <v>-64399000</v>
      </c>
      <c r="C17" s="37" t="inlineStr"/>
      <c r="D17" s="37" t="inlineStr"/>
      <c r="E17" s="36" t="n">
        <v>1163000</v>
      </c>
      <c r="F17" s="37" t="inlineStr"/>
      <c r="G17" s="37" t="inlineStr"/>
      <c r="H17" s="37" t="inlineStr"/>
    </row>
    <row r="18" ht="22" customHeight="1">
      <c r="A18" s="33" t="inlineStr">
        <is>
          <t xml:space="preserve">                     Profits (pertes) sur couvertures de flux de trésorerie, nets d’impôt [Abstract]</t>
        </is>
      </c>
      <c r="B18" s="34" t="n"/>
      <c r="C18" s="34" t="n"/>
      <c r="D18" s="34" t="n"/>
      <c r="E18" s="34" t="n"/>
      <c r="F18" s="34" t="n"/>
      <c r="G18" s="34" t="n"/>
      <c r="H18" s="34" t="n"/>
    </row>
    <row r="19" ht="22" customHeight="1">
      <c r="A19" s="33" t="inlineStr">
        <is>
          <t xml:space="preserve">                        Autres éléments du résultat global, avant impôt, profits (pertes) sur instruments de couverture qui couvrent des placements dans des instruments de capitaux propres</t>
        </is>
      </c>
      <c r="B19" s="37" t="inlineStr"/>
      <c r="C19" s="36" t="n">
        <v>-113000</v>
      </c>
      <c r="D19" s="37" t="inlineStr"/>
      <c r="E19" s="37" t="inlineStr"/>
      <c r="F19" s="36" t="n">
        <v>601000</v>
      </c>
      <c r="G19" s="37" t="inlineStr"/>
      <c r="H19" s="37" t="inlineStr"/>
    </row>
    <row r="20" ht="22" customHeight="1">
      <c r="A20" s="33" t="inlineStr">
        <is>
          <t xml:space="preserve">                        Impot relatif aux autre s éléments du résultat global profits ou pertes sur instruments financiers</t>
        </is>
      </c>
      <c r="B20" s="37" t="inlineStr"/>
      <c r="C20" s="37" t="inlineStr"/>
      <c r="D20" s="36" t="n">
        <v>29000</v>
      </c>
      <c r="E20" s="37" t="inlineStr"/>
      <c r="F20" s="37" t="inlineStr"/>
      <c r="G20" s="36" t="n">
        <v>-119000</v>
      </c>
      <c r="H20" s="37" t="inlineStr"/>
    </row>
    <row r="21" ht="22" customHeight="1">
      <c r="A21" s="33" t="inlineStr">
        <is>
          <t xml:space="preserve">                        Profits (pertes) réalisés sur la variation de valeur de la composante à terme des contrats à terme de gré à gré, nets d’impôt [Abstract]</t>
        </is>
      </c>
      <c r="B21" s="34" t="n"/>
      <c r="C21" s="34" t="n"/>
      <c r="D21" s="34" t="n"/>
      <c r="E21" s="34" t="n"/>
      <c r="F21" s="34" t="n"/>
      <c r="G21" s="34" t="n"/>
      <c r="H21" s="34" t="n"/>
    </row>
    <row r="22" ht="22" customHeight="1">
      <c r="A22" s="33" t="inlineStr">
        <is>
          <t xml:space="preserve">                           Profits (pertes) réalisés sur la variation de valeur de spreads de base relatifs au change, avant impôt</t>
        </is>
      </c>
      <c r="B22" s="37" t="inlineStr"/>
      <c r="C22" s="36" t="n">
        <v>-113000</v>
      </c>
      <c r="D22" s="37" t="inlineStr"/>
      <c r="E22" s="37" t="inlineStr"/>
      <c r="F22" s="36" t="n">
        <v>601000</v>
      </c>
      <c r="G22" s="37" t="inlineStr"/>
      <c r="H22" s="37" t="inlineStr"/>
    </row>
    <row r="23" ht="22" customHeight="1">
      <c r="A23" s="33" t="inlineStr">
        <is>
          <t xml:space="preserve">                           Impôt sur le résultat en relation avec la variation de valeur de spreads de base relatifs inclus dans les autres éléments du résultat global</t>
        </is>
      </c>
      <c r="B23" s="37" t="inlineStr"/>
      <c r="C23" s="37" t="inlineStr"/>
      <c r="D23" s="36" t="n">
        <v>29000</v>
      </c>
      <c r="E23" s="37" t="inlineStr"/>
      <c r="F23" s="37" t="inlineStr"/>
      <c r="G23" s="36" t="n">
        <v>-119000</v>
      </c>
      <c r="H23" s="37" t="inlineStr"/>
    </row>
    <row r="24" ht="22" customHeight="1">
      <c r="A24" s="33" t="inlineStr">
        <is>
          <t xml:space="preserve">                           Profits ou pertes de la valeur des instruments financiers</t>
        </is>
      </c>
      <c r="B24" s="36" t="n">
        <v>-84000</v>
      </c>
      <c r="C24" s="37" t="inlineStr"/>
      <c r="D24" s="37" t="inlineStr"/>
      <c r="E24" s="36" t="n">
        <v>482000</v>
      </c>
      <c r="F24" s="37" t="inlineStr"/>
      <c r="G24" s="37" t="inlineStr"/>
      <c r="H24" s="37" t="inlineStr"/>
    </row>
    <row r="25" ht="22" customHeight="1">
      <c r="A25" s="33" t="inlineStr">
        <is>
          <t xml:space="preserve">                        Profits pertes sur couverture de trésorerie</t>
        </is>
      </c>
      <c r="B25" s="36" t="n">
        <v>-84000</v>
      </c>
      <c r="C25" s="37" t="inlineStr"/>
      <c r="D25" s="37" t="inlineStr"/>
      <c r="E25" s="36" t="n">
        <v>482000</v>
      </c>
      <c r="F25" s="37" t="inlineStr"/>
      <c r="G25" s="37" t="inlineStr"/>
      <c r="H25" s="37" t="inlineStr"/>
    </row>
    <row r="26" ht="22" customHeight="1">
      <c r="A26" s="33" t="inlineStr">
        <is>
          <t xml:space="preserve">                     Eléments recyclables ultérieurement</t>
        </is>
      </c>
      <c r="B26" s="36" t="n">
        <v>-64483000</v>
      </c>
      <c r="C26" s="36" t="n">
        <v>-64512000</v>
      </c>
      <c r="D26" s="36" t="n">
        <v>29000</v>
      </c>
      <c r="E26" s="36" t="n">
        <v>1645000</v>
      </c>
      <c r="F26" s="36" t="n">
        <v>1764000</v>
      </c>
      <c r="G26" s="36" t="n">
        <v>-119000</v>
      </c>
      <c r="H26" s="37" t="inlineStr"/>
    </row>
    <row r="27" ht="22" customHeight="1">
      <c r="A27" s="33" t="inlineStr">
        <is>
          <t xml:space="preserve">                  Eléments recyclables en résultat</t>
        </is>
      </c>
      <c r="B27" s="36" t="n">
        <v>-64287000</v>
      </c>
      <c r="C27" s="36" t="n">
        <v>-64248000</v>
      </c>
      <c r="D27" s="36" t="n">
        <v>-39000</v>
      </c>
      <c r="E27" s="36" t="n">
        <v>1838000</v>
      </c>
      <c r="F27" s="36" t="n">
        <v>2024000</v>
      </c>
      <c r="G27" s="36" t="n">
        <v>-186000</v>
      </c>
      <c r="H27" s="37" t="inlineStr"/>
    </row>
    <row r="28" ht="22" customHeight="1">
      <c r="A28" s="33" t="inlineStr">
        <is>
          <t xml:space="preserve">               Autres éléments du résultat global qui ne seront pas reclassés en résultat net, nets d’impôt [Abstract]</t>
        </is>
      </c>
      <c r="B28" s="34" t="n"/>
      <c r="C28" s="34" t="n"/>
      <c r="D28" s="34" t="n"/>
      <c r="E28" s="34" t="n"/>
      <c r="F28" s="34" t="n"/>
      <c r="G28" s="34" t="n"/>
      <c r="H28" s="34" t="n"/>
    </row>
    <row r="29" ht="22" customHeight="1">
      <c r="A29" s="33" t="inlineStr">
        <is>
          <t xml:space="preserve">                  Autres éléments du résultat global, nets d’impôt, profits (pertes) résultant de réévaluations au titre des régimes à prestations définies</t>
        </is>
      </c>
      <c r="B29" s="36" t="n">
        <v>-1086000</v>
      </c>
      <c r="C29" s="36" t="n">
        <v>-1624000</v>
      </c>
      <c r="D29" s="36" t="n">
        <v>538000</v>
      </c>
      <c r="E29" s="38" t="n">
        <v>23334000</v>
      </c>
      <c r="F29" s="36" t="n">
        <v>32133000</v>
      </c>
      <c r="G29" s="38" t="n">
        <v>-8799000</v>
      </c>
      <c r="H29" s="37" t="inlineStr"/>
    </row>
    <row r="30" ht="22" customHeight="1">
      <c r="A30" s="33" t="inlineStr">
        <is>
          <t xml:space="preserve">                  Ajustements de reclassement sur des actifs financiers évalués à la juste valeur par le biais des autres éléments du résultat global, nets d’impôt</t>
        </is>
      </c>
      <c r="B30" s="36" t="n">
        <v>-4768000</v>
      </c>
      <c r="C30" s="36" t="n">
        <v>-4768000</v>
      </c>
      <c r="D30" s="36" t="n">
        <v>0</v>
      </c>
      <c r="E30" s="38" t="n">
        <v>11120000</v>
      </c>
      <c r="F30" s="36" t="n">
        <v>11120000</v>
      </c>
      <c r="G30" s="38" t="n">
        <v>0</v>
      </c>
      <c r="H30" s="37" t="inlineStr"/>
    </row>
    <row r="31" ht="22" customHeight="1">
      <c r="A31" s="33" t="inlineStr">
        <is>
          <t xml:space="preserve">                  Profits (pertes) sur la situation monétaire nette</t>
        </is>
      </c>
      <c r="B31" s="36" t="n">
        <v>12448000</v>
      </c>
      <c r="C31" s="36" t="n">
        <v>12448000</v>
      </c>
      <c r="D31" s="36" t="n">
        <v>0</v>
      </c>
      <c r="E31" s="38" t="n">
        <v>13415000</v>
      </c>
      <c r="F31" s="36" t="n">
        <v>13415000</v>
      </c>
      <c r="G31" s="38" t="n">
        <v>0</v>
      </c>
      <c r="H31" s="37" t="inlineStr"/>
    </row>
    <row r="32" ht="22" customHeight="1">
      <c r="A32" s="33" t="inlineStr">
        <is>
          <t xml:space="preserve">                  Autres variations non recyclables aux comptes de résultat</t>
        </is>
      </c>
      <c r="B32" s="36" t="n">
        <v>2000</v>
      </c>
      <c r="C32" s="36" t="n">
        <v>2000</v>
      </c>
      <c r="D32" s="36" t="n">
        <v>0</v>
      </c>
      <c r="E32" s="38" t="n">
        <v>5269000</v>
      </c>
      <c r="F32" s="36" t="n">
        <v>8609000</v>
      </c>
      <c r="G32" s="38" t="n">
        <v>-3340000</v>
      </c>
      <c r="H32" s="37" t="inlineStr"/>
    </row>
    <row r="33" ht="22" customHeight="1">
      <c r="A33" s="33" t="inlineStr">
        <is>
          <t xml:space="preserve">                  Total autres éléments du résultat global qui ne seront pas reclassés en résultat net, nets d’impôt</t>
        </is>
      </c>
      <c r="B33" s="36" t="n">
        <v>16132000</v>
      </c>
      <c r="C33" s="36" t="n">
        <v>15594000</v>
      </c>
      <c r="D33" s="36" t="n">
        <v>538000</v>
      </c>
      <c r="E33" s="38" t="n">
        <v>30899000</v>
      </c>
      <c r="F33" s="36" t="n">
        <v>43037000</v>
      </c>
      <c r="G33" s="38" t="n">
        <v>-12138000</v>
      </c>
      <c r="H33" s="37" t="inlineStr"/>
    </row>
    <row r="34" ht="22" customHeight="1">
      <c r="A34" s="33" t="inlineStr">
        <is>
          <t xml:space="preserve">               Total des gains et pertes comptabilisés directement en capitaux propres - Part du Groupe</t>
        </is>
      </c>
      <c r="B34" s="36" t="n">
        <v>-48155000</v>
      </c>
      <c r="C34" s="36" t="n">
        <v>-48654000</v>
      </c>
      <c r="D34" s="36" t="n">
        <v>499000</v>
      </c>
      <c r="E34" s="38" t="n">
        <v>32737000</v>
      </c>
      <c r="F34" s="38" t="n">
        <v>45061000</v>
      </c>
      <c r="G34" s="36" t="n">
        <v>-12324000</v>
      </c>
      <c r="H34" s="37" t="inlineStr"/>
    </row>
    <row r="35" ht="22" customHeight="1">
      <c r="A35" s="33" t="inlineStr">
        <is>
          <t xml:space="preserve">            Total du résultat global, attribuable aux propriétaires de la société mère</t>
        </is>
      </c>
      <c r="B35" s="36" t="n">
        <v>114968000</v>
      </c>
      <c r="C35" s="36" t="n">
        <v>176221000</v>
      </c>
      <c r="D35" s="36" t="n">
        <v>-61253000</v>
      </c>
      <c r="E35" s="38" t="n">
        <v>200343000</v>
      </c>
      <c r="F35" s="38" t="n">
        <v>267148000</v>
      </c>
      <c r="G35" s="36" t="n">
        <v>-66805000</v>
      </c>
      <c r="H35" s="37" t="inlineStr"/>
    </row>
    <row r="36" ht="22" customHeight="1">
      <c r="A36" s="33" t="inlineStr">
        <is>
          <t xml:space="preserve">         Résultat global, attribuable à des participations ne donnant pas le contrôle [Abstract]</t>
        </is>
      </c>
      <c r="B36" s="34" t="n"/>
      <c r="C36" s="34" t="n"/>
      <c r="D36" s="34" t="n"/>
      <c r="E36" s="34" t="n"/>
      <c r="F36" s="34" t="n"/>
      <c r="G36" s="34" t="n"/>
      <c r="H36" s="34" t="n"/>
    </row>
    <row r="37" ht="22" customHeight="1">
      <c r="A37" s="33" t="inlineStr">
        <is>
          <t xml:space="preserve">            Résultat, attribuable à des participations ne donnant pas le contrôle</t>
        </is>
      </c>
      <c r="B37" s="36" t="n">
        <v>-80000</v>
      </c>
      <c r="C37" s="36" t="n">
        <v>866000</v>
      </c>
      <c r="D37" s="36" t="n">
        <v>-946000</v>
      </c>
      <c r="E37" s="36" t="n">
        <v>9898000</v>
      </c>
      <c r="F37" s="36" t="n">
        <v>15613000</v>
      </c>
      <c r="G37" s="36" t="n">
        <v>-5715000</v>
      </c>
      <c r="H37" s="37" t="inlineStr"/>
    </row>
    <row r="38" ht="22" customHeight="1">
      <c r="A38" s="33" t="inlineStr">
        <is>
          <t xml:space="preserve">            Autres éléments du résultat global, attribuables à des participations ne donnant pas le contrôle [Abstract]</t>
        </is>
      </c>
      <c r="B38" s="34" t="n"/>
      <c r="C38" s="34" t="n"/>
      <c r="D38" s="34" t="n"/>
      <c r="E38" s="34" t="n"/>
      <c r="F38" s="34" t="n"/>
      <c r="G38" s="34" t="n"/>
      <c r="H38" s="34" t="n"/>
    </row>
    <row r="39" ht="22" customHeight="1">
      <c r="A39" s="33" t="inlineStr">
        <is>
          <t xml:space="preserve">               OthercomprehensiveincomethatwillbereclassifiedtoprofitorlossprofitlossattributabletononcontrollinginterestsAbstract</t>
        </is>
      </c>
      <c r="B39" s="34" t="n"/>
      <c r="C39" s="34" t="n"/>
      <c r="D39" s="34" t="n"/>
      <c r="E39" s="34" t="n"/>
      <c r="F39" s="34" t="n"/>
      <c r="G39" s="34" t="n"/>
      <c r="H39" s="34" t="n"/>
    </row>
    <row r="40" ht="22" customHeight="1">
      <c r="A40" s="33" t="inlineStr">
        <is>
          <t xml:space="preserve">                  OtherComprehensiveIncomeThatWillFurtherBeRecycledToProfitOrLossAttributableToNonControllingInterestAbstract</t>
        </is>
      </c>
      <c r="B40" s="34" t="n"/>
      <c r="C40" s="34" t="n"/>
      <c r="D40" s="34" t="n"/>
      <c r="E40" s="34" t="n"/>
      <c r="F40" s="34" t="n"/>
      <c r="G40" s="34" t="n"/>
      <c r="H40" s="34" t="n"/>
    </row>
    <row r="41" ht="22" customHeight="1">
      <c r="A41" s="33" t="inlineStr">
        <is>
          <t xml:space="preserve">                     Reclassement des ajustements liés aux ecarts de change suite aux conversion attribuables aux participations ne donnant pas le contrôle après impôt</t>
        </is>
      </c>
      <c r="B41" s="36" t="n">
        <v>-3370000</v>
      </c>
      <c r="C41" s="36" t="n">
        <v>-3370000</v>
      </c>
      <c r="D41" s="36" t="n">
        <v>0</v>
      </c>
      <c r="E41" s="36" t="n">
        <v>205000</v>
      </c>
      <c r="F41" s="36" t="n">
        <v>205000</v>
      </c>
      <c r="G41" s="36" t="n">
        <v>0</v>
      </c>
      <c r="H41" s="37" t="inlineStr"/>
    </row>
    <row r="42" ht="22" customHeight="1">
      <c r="A42" s="33" t="inlineStr">
        <is>
          <t xml:space="preserve">                     Autres éléments du résultat global recyclables plus tard aux comptes de résultat attribuable aux participations ne donnant pas le contrôle</t>
        </is>
      </c>
      <c r="B42" s="36" t="n">
        <v>-3370000</v>
      </c>
      <c r="C42" s="36" t="n">
        <v>-3370000</v>
      </c>
      <c r="D42" s="36" t="n">
        <v>0</v>
      </c>
      <c r="E42" s="36" t="n">
        <v>205000</v>
      </c>
      <c r="F42" s="36" t="n">
        <v>205000</v>
      </c>
      <c r="G42" s="36" t="n">
        <v>0</v>
      </c>
      <c r="H42" s="37" t="inlineStr"/>
    </row>
    <row r="43" ht="22" customHeight="1">
      <c r="A43" s="33" t="inlineStr">
        <is>
          <t xml:space="preserve">                  Autres éléments du résultat globale recyclable aux comptes de résultat attibuable aux participations ne donnant pas le contrôle</t>
        </is>
      </c>
      <c r="B43" s="36" t="n">
        <v>-3370000</v>
      </c>
      <c r="C43" s="36" t="n">
        <v>-3370000</v>
      </c>
      <c r="D43" s="36" t="n">
        <v>0</v>
      </c>
      <c r="E43" s="36" t="n">
        <v>205000</v>
      </c>
      <c r="F43" s="36" t="n">
        <v>205000</v>
      </c>
      <c r="G43" s="36" t="n">
        <v>0</v>
      </c>
      <c r="H43" s="37" t="inlineStr"/>
    </row>
    <row r="44" ht="22" customHeight="1">
      <c r="A44" s="33" t="inlineStr">
        <is>
          <t xml:space="preserve">               Autres éléments du résultat global attribuable aux participations ne donnant pas le contrôle</t>
        </is>
      </c>
      <c r="B44" s="36" t="n">
        <v>-3370000</v>
      </c>
      <c r="C44" s="36" t="n">
        <v>-3370000</v>
      </c>
      <c r="D44" s="36" t="n">
        <v>0</v>
      </c>
      <c r="E44" s="36" t="n">
        <v>205000</v>
      </c>
      <c r="F44" s="36" t="n">
        <v>205000</v>
      </c>
      <c r="G44" s="36" t="n">
        <v>0</v>
      </c>
      <c r="H44" s="37" t="inlineStr"/>
    </row>
    <row r="45" ht="22" customHeight="1">
      <c r="A45" s="33" t="inlineStr">
        <is>
          <t xml:space="preserve">            Total du résultat global, attribuable à des participations ne donnant pas le contrôle</t>
        </is>
      </c>
      <c r="B45" s="36" t="n">
        <v>-3450000</v>
      </c>
      <c r="C45" s="36" t="n">
        <v>-2504000</v>
      </c>
      <c r="D45" s="36" t="n">
        <v>-946000</v>
      </c>
      <c r="E45" s="38" t="n">
        <v>10103000</v>
      </c>
      <c r="F45" s="38" t="n">
        <v>15818000</v>
      </c>
      <c r="G45" s="36" t="n">
        <v>-5715000</v>
      </c>
      <c r="H45" s="37" t="inlineStr"/>
    </row>
    <row r="46" ht="22" customHeight="1">
      <c r="A46" s="33" t="inlineStr">
        <is>
          <t xml:space="preserve">         Total du résultat global</t>
        </is>
      </c>
      <c r="B46" s="38" t="n">
        <v>111518000</v>
      </c>
      <c r="C46" s="36" t="n">
        <v>173717000</v>
      </c>
      <c r="D46" s="36" t="n">
        <v>-62199000</v>
      </c>
      <c r="E46" s="38" t="n">
        <v>210447000</v>
      </c>
      <c r="F46" s="38" t="n">
        <v>282968000</v>
      </c>
      <c r="G46" s="36" t="n">
        <v>-72520000</v>
      </c>
      <c r="H46" s="37" t="inlineStr"/>
    </row>
  </sheetData>
  <dataValidations count="112">
    <dataValidation sqref="B3" showDropDown="0" showInputMessage="0" showErrorMessage="0" allowBlank="1" errorTitle="Invalid Entry" error="This cell is disabled" type="custom">
      <formula1>"RC="""""</formula1>
    </dataValidation>
    <dataValidation sqref="C3" showDropDown="0" showInputMessage="0" showErrorMessage="0" allowBlank="1" errorTitle="Invalid Entry" error="This cell is disabled" type="custom">
      <formula1>"RC="""""</formula1>
    </dataValidation>
    <dataValidation sqref="D3" showDropDown="0" showInputMessage="0" showErrorMessage="0" allowBlank="1" errorTitle="Invalid Entry" error="This cell is disabled" type="custom">
      <formula1>"RC="""""</formula1>
    </dataValidation>
    <dataValidation sqref="E3" showDropDown="0" showInputMessage="0" showErrorMessage="0" allowBlank="1" errorTitle="Invalid Entry" error="This cell is disabled" type="custom">
      <formula1>"RC="""""</formula1>
    </dataValidation>
    <dataValidation sqref="F3" showDropDown="0" showInputMessage="0" showErrorMessage="0" allowBlank="1" errorTitle="Invalid Entry" error="This cell is disabled" type="custom">
      <formula1>"RC="""""</formula1>
    </dataValidation>
    <dataValidation sqref="G3" showDropDown="0" showInputMessage="0" showErrorMessage="0" allowBlank="1" errorTitle="Invalid Entry" error="This cell is disabled" type="custom">
      <formula1>"RC="""""</formula1>
    </dataValidation>
    <dataValidation sqref="H3" showDropDown="0" showInputMessage="0" showErrorMessage="0" allowBlank="1" errorTitle="Invalid Entry" error="This cell is disabled" type="custom">
      <formula1>"RC="""""</formula1>
    </dataValidation>
    <dataValidation sqref="B4" showDropDown="0" showInputMessage="0" showErrorMessage="0" allowBlank="1" errorTitle="Invalid Entry" error="This cell is disabled" type="custom">
      <formula1>"RC="""""</formula1>
    </dataValidation>
    <dataValidation sqref="C4" showDropDown="0" showInputMessage="0" showErrorMessage="0" allowBlank="1" errorTitle="Invalid Entry" error="This cell is disabled" type="custom">
      <formula1>"RC="""""</formula1>
    </dataValidation>
    <dataValidation sqref="D4" showDropDown="0" showInputMessage="0" showErrorMessage="0" allowBlank="1" errorTitle="Invalid Entry" error="This cell is disabled" type="custom">
      <formula1>"RC="""""</formula1>
    </dataValidation>
    <dataValidation sqref="E4" showDropDown="0" showInputMessage="0" showErrorMessage="0" allowBlank="1" errorTitle="Invalid Entry" error="This cell is disabled" type="custom">
      <formula1>"RC="""""</formula1>
    </dataValidation>
    <dataValidation sqref="F4" showDropDown="0" showInputMessage="0" showErrorMessage="0" allowBlank="1" errorTitle="Invalid Entry" error="This cell is disabled" type="custom">
      <formula1>"RC="""""</formula1>
    </dataValidation>
    <dataValidation sqref="G4" showDropDown="0" showInputMessage="0" showErrorMessage="0" allowBlank="1" errorTitle="Invalid Entry" error="This cell is disabled" type="custom">
      <formula1>"RC="""""</formula1>
    </dataValidation>
    <dataValidation sqref="H4" showDropDown="0" showInputMessage="0" showErrorMessage="0" allowBlank="1" errorTitle="Invalid Entry" error="This cell is disabled" type="custom">
      <formula1>"RC="""""</formula1>
    </dataValidation>
    <dataValidation sqref="B5" showDropDown="0" showInputMessage="0" showErrorMessage="0" allowBlank="1" errorTitle="Invalid Entry" error="This cell is disabled" type="custom">
      <formula1>"RC="""""</formula1>
    </dataValidation>
    <dataValidation sqref="C5" showDropDown="0" showInputMessage="0" showErrorMessage="0" allowBlank="1" errorTitle="Invalid Entry" error="This cell is disabled" type="custom">
      <formula1>"RC="""""</formula1>
    </dataValidation>
    <dataValidation sqref="D5" showDropDown="0" showInputMessage="0" showErrorMessage="0" allowBlank="1" errorTitle="Invalid Entry" error="This cell is disabled" type="custom">
      <formula1>"RC="""""</formula1>
    </dataValidation>
    <dataValidation sqref="E5" showDropDown="0" showInputMessage="0" showErrorMessage="0" allowBlank="1" errorTitle="Invalid Entry" error="This cell is disabled" type="custom">
      <formula1>"RC="""""</formula1>
    </dataValidation>
    <dataValidation sqref="F5" showDropDown="0" showInputMessage="0" showErrorMessage="0" allowBlank="1" errorTitle="Invalid Entry" error="This cell is disabled" type="custom">
      <formula1>"RC="""""</formula1>
    </dataValidation>
    <dataValidation sqref="G5" showDropDown="0" showInputMessage="0" showErrorMessage="0" allowBlank="1" errorTitle="Invalid Entry" error="This cell is disabled" type="custom">
      <formula1>"RC="""""</formula1>
    </dataValidation>
    <dataValidation sqref="H5" showDropDown="0" showInputMessage="0" showErrorMessage="0" allowBlank="1" errorTitle="Invalid Entry" error="This cell is disabled" type="custom">
      <formula1>"RC="""""</formula1>
    </dataValidation>
    <dataValidation sqref="B6" showDropDown="0" showInputMessage="0" showErrorMessage="0" allowBlank="1" errorTitle="Invalid Entry" error="This cell is disabled" type="custom">
      <formula1>"RC="""""</formula1>
    </dataValidation>
    <dataValidation sqref="C6" showDropDown="0" showInputMessage="0" showErrorMessage="0" allowBlank="1" errorTitle="Invalid Entry" error="This cell is disabled" type="custom">
      <formula1>"RC="""""</formula1>
    </dataValidation>
    <dataValidation sqref="D6" showDropDown="0" showInputMessage="0" showErrorMessage="0" allowBlank="1" errorTitle="Invalid Entry" error="This cell is disabled" type="custom">
      <formula1>"RC="""""</formula1>
    </dataValidation>
    <dataValidation sqref="E6" showDropDown="0" showInputMessage="0" showErrorMessage="0" allowBlank="1" errorTitle="Invalid Entry" error="This cell is disabled" type="custom">
      <formula1>"RC="""""</formula1>
    </dataValidation>
    <dataValidation sqref="F6" showDropDown="0" showInputMessage="0" showErrorMessage="0" allowBlank="1" errorTitle="Invalid Entry" error="This cell is disabled" type="custom">
      <formula1>"RC="""""</formula1>
    </dataValidation>
    <dataValidation sqref="G6" showDropDown="0" showInputMessage="0" showErrorMessage="0" allowBlank="1" errorTitle="Invalid Entry" error="This cell is disabled" type="custom">
      <formula1>"RC="""""</formula1>
    </dataValidation>
    <dataValidation sqref="H6" showDropDown="0" showInputMessage="0" showErrorMessage="0" allowBlank="1" errorTitle="Invalid Entry" error="This cell is disabled" type="custom">
      <formula1>"RC="""""</formula1>
    </dataValidation>
    <dataValidation sqref="B8" showDropDown="0" showInputMessage="0" showErrorMessage="0" allowBlank="1" errorTitle="Invalid Entry" error="This cell is disabled" type="custom">
      <formula1>"RC="""""</formula1>
    </dataValidation>
    <dataValidation sqref="C8" showDropDown="0" showInputMessage="0" showErrorMessage="0" allowBlank="1" errorTitle="Invalid Entry" error="This cell is disabled" type="custom">
      <formula1>"RC="""""</formula1>
    </dataValidation>
    <dataValidation sqref="D8" showDropDown="0" showInputMessage="0" showErrorMessage="0" allowBlank="1" errorTitle="Invalid Entry" error="This cell is disabled" type="custom">
      <formula1>"RC="""""</formula1>
    </dataValidation>
    <dataValidation sqref="E8" showDropDown="0" showInputMessage="0" showErrorMessage="0" allowBlank="1" errorTitle="Invalid Entry" error="This cell is disabled" type="custom">
      <formula1>"RC="""""</formula1>
    </dataValidation>
    <dataValidation sqref="F8" showDropDown="0" showInputMessage="0" showErrorMessage="0" allowBlank="1" errorTitle="Invalid Entry" error="This cell is disabled" type="custom">
      <formula1>"RC="""""</formula1>
    </dataValidation>
    <dataValidation sqref="G8" showDropDown="0" showInputMessage="0" showErrorMessage="0" allowBlank="1" errorTitle="Invalid Entry" error="This cell is disabled" type="custom">
      <formula1>"RC="""""</formula1>
    </dataValidation>
    <dataValidation sqref="H8" showDropDown="0" showInputMessage="0" showErrorMessage="0" allowBlank="1" errorTitle="Invalid Entry" error="This cell is disabled" type="custom">
      <formula1>"RC="""""</formula1>
    </dataValidation>
    <dataValidation sqref="B9" showDropDown="0" showInputMessage="0" showErrorMessage="0" allowBlank="1" errorTitle="Invalid Entry" error="This cell is disabled" type="custom">
      <formula1>"RC="""""</formula1>
    </dataValidation>
    <dataValidation sqref="C9" showDropDown="0" showInputMessage="0" showErrorMessage="0" allowBlank="1" errorTitle="Invalid Entry" error="This cell is disabled" type="custom">
      <formula1>"RC="""""</formula1>
    </dataValidation>
    <dataValidation sqref="D9" showDropDown="0" showInputMessage="0" showErrorMessage="0" allowBlank="1" errorTitle="Invalid Entry" error="This cell is disabled" type="custom">
      <formula1>"RC="""""</formula1>
    </dataValidation>
    <dataValidation sqref="E9" showDropDown="0" showInputMessage="0" showErrorMessage="0" allowBlank="1" errorTitle="Invalid Entry" error="This cell is disabled" type="custom">
      <formula1>"RC="""""</formula1>
    </dataValidation>
    <dataValidation sqref="F9" showDropDown="0" showInputMessage="0" showErrorMessage="0" allowBlank="1" errorTitle="Invalid Entry" error="This cell is disabled" type="custom">
      <formula1>"RC="""""</formula1>
    </dataValidation>
    <dataValidation sqref="G9" showDropDown="0" showInputMessage="0" showErrorMessage="0" allowBlank="1" errorTitle="Invalid Entry" error="This cell is disabled" type="custom">
      <formula1>"RC="""""</formula1>
    </dataValidation>
    <dataValidation sqref="H9" showDropDown="0" showInputMessage="0" showErrorMessage="0" allowBlank="1" errorTitle="Invalid Entry" error="This cell is disabled" type="custom">
      <formula1>"RC="""""</formula1>
    </dataValidation>
    <dataValidation sqref="B10" showDropDown="0" showInputMessage="0" showErrorMessage="0" allowBlank="1" errorTitle="Invalid Entry" error="This cell is disabled" type="custom">
      <formula1>"RC="""""</formula1>
    </dataValidation>
    <dataValidation sqref="C10" showDropDown="0" showInputMessage="0" showErrorMessage="0" allowBlank="1" errorTitle="Invalid Entry" error="This cell is disabled" type="custom">
      <formula1>"RC="""""</formula1>
    </dataValidation>
    <dataValidation sqref="D10" showDropDown="0" showInputMessage="0" showErrorMessage="0" allowBlank="1" errorTitle="Invalid Entry" error="This cell is disabled" type="custom">
      <formula1>"RC="""""</formula1>
    </dataValidation>
    <dataValidation sqref="E10" showDropDown="0" showInputMessage="0" showErrorMessage="0" allowBlank="1" errorTitle="Invalid Entry" error="This cell is disabled" type="custom">
      <formula1>"RC="""""</formula1>
    </dataValidation>
    <dataValidation sqref="F10" showDropDown="0" showInputMessage="0" showErrorMessage="0" allowBlank="1" errorTitle="Invalid Entry" error="This cell is disabled" type="custom">
      <formula1>"RC="""""</formula1>
    </dataValidation>
    <dataValidation sqref="G10" showDropDown="0" showInputMessage="0" showErrorMessage="0" allowBlank="1" errorTitle="Invalid Entry" error="This cell is disabled" type="custom">
      <formula1>"RC="""""</formula1>
    </dataValidation>
    <dataValidation sqref="H10" showDropDown="0" showInputMessage="0" showErrorMessage="0" allowBlank="1" errorTitle="Invalid Entry" error="This cell is disabled" type="custom">
      <formula1>"RC="""""</formula1>
    </dataValidation>
    <dataValidation sqref="B13" showDropDown="0" showInputMessage="0" showErrorMessage="0" allowBlank="1" errorTitle="Invalid Entry" error="This cell is disabled" type="custom">
      <formula1>"RC="""""</formula1>
    </dataValidation>
    <dataValidation sqref="C13" showDropDown="0" showInputMessage="0" showErrorMessage="0" allowBlank="1" errorTitle="Invalid Entry" error="This cell is disabled" type="custom">
      <formula1>"RC="""""</formula1>
    </dataValidation>
    <dataValidation sqref="D13" showDropDown="0" showInputMessage="0" showErrorMessage="0" allowBlank="1" errorTitle="Invalid Entry" error="This cell is disabled" type="custom">
      <formula1>"RC="""""</formula1>
    </dataValidation>
    <dataValidation sqref="E13" showDropDown="0" showInputMessage="0" showErrorMessage="0" allowBlank="1" errorTitle="Invalid Entry" error="This cell is disabled" type="custom">
      <formula1>"RC="""""</formula1>
    </dataValidation>
    <dataValidation sqref="F13" showDropDown="0" showInputMessage="0" showErrorMessage="0" allowBlank="1" errorTitle="Invalid Entry" error="This cell is disabled" type="custom">
      <formula1>"RC="""""</formula1>
    </dataValidation>
    <dataValidation sqref="G13" showDropDown="0" showInputMessage="0" showErrorMessage="0" allowBlank="1" errorTitle="Invalid Entry" error="This cell is disabled" type="custom">
      <formula1>"RC="""""</formula1>
    </dataValidation>
    <dataValidation sqref="H13" showDropDown="0" showInputMessage="0" showErrorMessage="0" allowBlank="1" errorTitle="Invalid Entry" error="This cell is disabled" type="custom">
      <formula1>"RC="""""</formula1>
    </dataValidation>
    <dataValidation sqref="B14" showDropDown="0" showInputMessage="0" showErrorMessage="0" allowBlank="1" errorTitle="Invalid Entry" error="This cell is disabled" type="custom">
      <formula1>"RC="""""</formula1>
    </dataValidation>
    <dataValidation sqref="C14" showDropDown="0" showInputMessage="0" showErrorMessage="0" allowBlank="1" errorTitle="Invalid Entry" error="This cell is disabled" type="custom">
      <formula1>"RC="""""</formula1>
    </dataValidation>
    <dataValidation sqref="D14" showDropDown="0" showInputMessage="0" showErrorMessage="0" allowBlank="1" errorTitle="Invalid Entry" error="This cell is disabled" type="custom">
      <formula1>"RC="""""</formula1>
    </dataValidation>
    <dataValidation sqref="E14" showDropDown="0" showInputMessage="0" showErrorMessage="0" allowBlank="1" errorTitle="Invalid Entry" error="This cell is disabled" type="custom">
      <formula1>"RC="""""</formula1>
    </dataValidation>
    <dataValidation sqref="F14" showDropDown="0" showInputMessage="0" showErrorMessage="0" allowBlank="1" errorTitle="Invalid Entry" error="This cell is disabled" type="custom">
      <formula1>"RC="""""</formula1>
    </dataValidation>
    <dataValidation sqref="G14" showDropDown="0" showInputMessage="0" showErrorMessage="0" allowBlank="1" errorTitle="Invalid Entry" error="This cell is disabled" type="custom">
      <formula1>"RC="""""</formula1>
    </dataValidation>
    <dataValidation sqref="H14" showDropDown="0" showInputMessage="0" showErrorMessage="0" allowBlank="1" errorTitle="Invalid Entry" error="This cell is disabled" type="custom">
      <formula1>"RC="""""</formula1>
    </dataValidation>
    <dataValidation sqref="B18" showDropDown="0" showInputMessage="0" showErrorMessage="0" allowBlank="1" errorTitle="Invalid Entry" error="This cell is disabled" type="custom">
      <formula1>"RC="""""</formula1>
    </dataValidation>
    <dataValidation sqref="C18" showDropDown="0" showInputMessage="0" showErrorMessage="0" allowBlank="1" errorTitle="Invalid Entry" error="This cell is disabled" type="custom">
      <formula1>"RC="""""</formula1>
    </dataValidation>
    <dataValidation sqref="D18" showDropDown="0" showInputMessage="0" showErrorMessage="0" allowBlank="1" errorTitle="Invalid Entry" error="This cell is disabled" type="custom">
      <formula1>"RC="""""</formula1>
    </dataValidation>
    <dataValidation sqref="E18" showDropDown="0" showInputMessage="0" showErrorMessage="0" allowBlank="1" errorTitle="Invalid Entry" error="This cell is disabled" type="custom">
      <formula1>"RC="""""</formula1>
    </dataValidation>
    <dataValidation sqref="F18" showDropDown="0" showInputMessage="0" showErrorMessage="0" allowBlank="1" errorTitle="Invalid Entry" error="This cell is disabled" type="custom">
      <formula1>"RC="""""</formula1>
    </dataValidation>
    <dataValidation sqref="G18" showDropDown="0" showInputMessage="0" showErrorMessage="0" allowBlank="1" errorTitle="Invalid Entry" error="This cell is disabled" type="custom">
      <formula1>"RC="""""</formula1>
    </dataValidation>
    <dataValidation sqref="H18" showDropDown="0" showInputMessage="0" showErrorMessage="0" allowBlank="1" errorTitle="Invalid Entry" error="This cell is disabled" type="custom">
      <formula1>"RC="""""</formula1>
    </dataValidation>
    <dataValidation sqref="B21" showDropDown="0" showInputMessage="0" showErrorMessage="0" allowBlank="1" errorTitle="Invalid Entry" error="This cell is disabled" type="custom">
      <formula1>"RC="""""</formula1>
    </dataValidation>
    <dataValidation sqref="C21" showDropDown="0" showInputMessage="0" showErrorMessage="0" allowBlank="1" errorTitle="Invalid Entry" error="This cell is disabled" type="custom">
      <formula1>"RC="""""</formula1>
    </dataValidation>
    <dataValidation sqref="D21" showDropDown="0" showInputMessage="0" showErrorMessage="0" allowBlank="1" errorTitle="Invalid Entry" error="This cell is disabled" type="custom">
      <formula1>"RC="""""</formula1>
    </dataValidation>
    <dataValidation sqref="E21" showDropDown="0" showInputMessage="0" showErrorMessage="0" allowBlank="1" errorTitle="Invalid Entry" error="This cell is disabled" type="custom">
      <formula1>"RC="""""</formula1>
    </dataValidation>
    <dataValidation sqref="F21" showDropDown="0" showInputMessage="0" showErrorMessage="0" allowBlank="1" errorTitle="Invalid Entry" error="This cell is disabled" type="custom">
      <formula1>"RC="""""</formula1>
    </dataValidation>
    <dataValidation sqref="G21" showDropDown="0" showInputMessage="0" showErrorMessage="0" allowBlank="1" errorTitle="Invalid Entry" error="This cell is disabled" type="custom">
      <formula1>"RC="""""</formula1>
    </dataValidation>
    <dataValidation sqref="H21" showDropDown="0" showInputMessage="0" showErrorMessage="0" allowBlank="1" errorTitle="Invalid Entry" error="This cell is disabled" type="custom">
      <formula1>"RC="""""</formula1>
    </dataValidation>
    <dataValidation sqref="B28" showDropDown="0" showInputMessage="0" showErrorMessage="0" allowBlank="1" errorTitle="Invalid Entry" error="This cell is disabled" type="custom">
      <formula1>"RC="""""</formula1>
    </dataValidation>
    <dataValidation sqref="C28" showDropDown="0" showInputMessage="0" showErrorMessage="0" allowBlank="1" errorTitle="Invalid Entry" error="This cell is disabled" type="custom">
      <formula1>"RC="""""</formula1>
    </dataValidation>
    <dataValidation sqref="D28" showDropDown="0" showInputMessage="0" showErrorMessage="0" allowBlank="1" errorTitle="Invalid Entry" error="This cell is disabled" type="custom">
      <formula1>"RC="""""</formula1>
    </dataValidation>
    <dataValidation sqref="E28" showDropDown="0" showInputMessage="0" showErrorMessage="0" allowBlank="1" errorTitle="Invalid Entry" error="This cell is disabled" type="custom">
      <formula1>"RC="""""</formula1>
    </dataValidation>
    <dataValidation sqref="F28" showDropDown="0" showInputMessage="0" showErrorMessage="0" allowBlank="1" errorTitle="Invalid Entry" error="This cell is disabled" type="custom">
      <formula1>"RC="""""</formula1>
    </dataValidation>
    <dataValidation sqref="G28" showDropDown="0" showInputMessage="0" showErrorMessage="0" allowBlank="1" errorTitle="Invalid Entry" error="This cell is disabled" type="custom">
      <formula1>"RC="""""</formula1>
    </dataValidation>
    <dataValidation sqref="H28" showDropDown="0" showInputMessage="0" showErrorMessage="0" allowBlank="1" errorTitle="Invalid Entry" error="This cell is disabled" type="custom">
      <formula1>"RC="""""</formula1>
    </dataValidation>
    <dataValidation sqref="B36" showDropDown="0" showInputMessage="0" showErrorMessage="0" allowBlank="1" errorTitle="Invalid Entry" error="This cell is disabled" type="custom">
      <formula1>"RC="""""</formula1>
    </dataValidation>
    <dataValidation sqref="C36" showDropDown="0" showInputMessage="0" showErrorMessage="0" allowBlank="1" errorTitle="Invalid Entry" error="This cell is disabled" type="custom">
      <formula1>"RC="""""</formula1>
    </dataValidation>
    <dataValidation sqref="D36" showDropDown="0" showInputMessage="0" showErrorMessage="0" allowBlank="1" errorTitle="Invalid Entry" error="This cell is disabled" type="custom">
      <formula1>"RC="""""</formula1>
    </dataValidation>
    <dataValidation sqref="E36" showDropDown="0" showInputMessage="0" showErrorMessage="0" allowBlank="1" errorTitle="Invalid Entry" error="This cell is disabled" type="custom">
      <formula1>"RC="""""</formula1>
    </dataValidation>
    <dataValidation sqref="F36" showDropDown="0" showInputMessage="0" showErrorMessage="0" allowBlank="1" errorTitle="Invalid Entry" error="This cell is disabled" type="custom">
      <formula1>"RC="""""</formula1>
    </dataValidation>
    <dataValidation sqref="G36" showDropDown="0" showInputMessage="0" showErrorMessage="0" allowBlank="1" errorTitle="Invalid Entry" error="This cell is disabled" type="custom">
      <formula1>"RC="""""</formula1>
    </dataValidation>
    <dataValidation sqref="H36" showDropDown="0" showInputMessage="0" showErrorMessage="0" allowBlank="1" errorTitle="Invalid Entry" error="This cell is disabled" type="custom">
      <formula1>"RC="""""</formula1>
    </dataValidation>
    <dataValidation sqref="B38" showDropDown="0" showInputMessage="0" showErrorMessage="0" allowBlank="1" errorTitle="Invalid Entry" error="This cell is disabled" type="custom">
      <formula1>"RC="""""</formula1>
    </dataValidation>
    <dataValidation sqref="C38" showDropDown="0" showInputMessage="0" showErrorMessage="0" allowBlank="1" errorTitle="Invalid Entry" error="This cell is disabled" type="custom">
      <formula1>"RC="""""</formula1>
    </dataValidation>
    <dataValidation sqref="D38" showDropDown="0" showInputMessage="0" showErrorMessage="0" allowBlank="1" errorTitle="Invalid Entry" error="This cell is disabled" type="custom">
      <formula1>"RC="""""</formula1>
    </dataValidation>
    <dataValidation sqref="E38" showDropDown="0" showInputMessage="0" showErrorMessage="0" allowBlank="1" errorTitle="Invalid Entry" error="This cell is disabled" type="custom">
      <formula1>"RC="""""</formula1>
    </dataValidation>
    <dataValidation sqref="F38" showDropDown="0" showInputMessage="0" showErrorMessage="0" allowBlank="1" errorTitle="Invalid Entry" error="This cell is disabled" type="custom">
      <formula1>"RC="""""</formula1>
    </dataValidation>
    <dataValidation sqref="G38" showDropDown="0" showInputMessage="0" showErrorMessage="0" allowBlank="1" errorTitle="Invalid Entry" error="This cell is disabled" type="custom">
      <formula1>"RC="""""</formula1>
    </dataValidation>
    <dataValidation sqref="H38" showDropDown="0" showInputMessage="0" showErrorMessage="0" allowBlank="1" errorTitle="Invalid Entry" error="This cell is disabled" type="custom">
      <formula1>"RC="""""</formula1>
    </dataValidation>
    <dataValidation sqref="B39" showDropDown="0" showInputMessage="0" showErrorMessage="0" allowBlank="1" errorTitle="Invalid Entry" error="This cell is disabled" type="custom">
      <formula1>"RC="""""</formula1>
    </dataValidation>
    <dataValidation sqref="C39" showDropDown="0" showInputMessage="0" showErrorMessage="0" allowBlank="1" errorTitle="Invalid Entry" error="This cell is disabled" type="custom">
      <formula1>"RC="""""</formula1>
    </dataValidation>
    <dataValidation sqref="D39" showDropDown="0" showInputMessage="0" showErrorMessage="0" allowBlank="1" errorTitle="Invalid Entry" error="This cell is disabled" type="custom">
      <formula1>"RC="""""</formula1>
    </dataValidation>
    <dataValidation sqref="E39" showDropDown="0" showInputMessage="0" showErrorMessage="0" allowBlank="1" errorTitle="Invalid Entry" error="This cell is disabled" type="custom">
      <formula1>"RC="""""</formula1>
    </dataValidation>
    <dataValidation sqref="F39" showDropDown="0" showInputMessage="0" showErrorMessage="0" allowBlank="1" errorTitle="Invalid Entry" error="This cell is disabled" type="custom">
      <formula1>"RC="""""</formula1>
    </dataValidation>
    <dataValidation sqref="G39" showDropDown="0" showInputMessage="0" showErrorMessage="0" allowBlank="1" errorTitle="Invalid Entry" error="This cell is disabled" type="custom">
      <formula1>"RC="""""</formula1>
    </dataValidation>
    <dataValidation sqref="H39" showDropDown="0" showInputMessage="0" showErrorMessage="0" allowBlank="1" errorTitle="Invalid Entry" error="This cell is disabled" type="custom">
      <formula1>"RC="""""</formula1>
    </dataValidation>
    <dataValidation sqref="B40" showDropDown="0" showInputMessage="0" showErrorMessage="0" allowBlank="1" errorTitle="Invalid Entry" error="This cell is disabled" type="custom">
      <formula1>"RC="""""</formula1>
    </dataValidation>
    <dataValidation sqref="C40" showDropDown="0" showInputMessage="0" showErrorMessage="0" allowBlank="1" errorTitle="Invalid Entry" error="This cell is disabled" type="custom">
      <formula1>"RC="""""</formula1>
    </dataValidation>
    <dataValidation sqref="D40" showDropDown="0" showInputMessage="0" showErrorMessage="0" allowBlank="1" errorTitle="Invalid Entry" error="This cell is disabled" type="custom">
      <formula1>"RC="""""</formula1>
    </dataValidation>
    <dataValidation sqref="E40" showDropDown="0" showInputMessage="0" showErrorMessage="0" allowBlank="1" errorTitle="Invalid Entry" error="This cell is disabled" type="custom">
      <formula1>"RC="""""</formula1>
    </dataValidation>
    <dataValidation sqref="F40" showDropDown="0" showInputMessage="0" showErrorMessage="0" allowBlank="1" errorTitle="Invalid Entry" error="This cell is disabled" type="custom">
      <formula1>"RC="""""</formula1>
    </dataValidation>
    <dataValidation sqref="G40" showDropDown="0" showInputMessage="0" showErrorMessage="0" allowBlank="1" errorTitle="Invalid Entry" error="This cell is disabled" type="custom">
      <formula1>"RC="""""</formula1>
    </dataValidation>
    <dataValidation sqref="H40" showDropDown="0" showInputMessage="0" showErrorMessage="0"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D66"/>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31" t="inlineStr">
        <is>
          <t>TOC</t>
        </is>
      </c>
      <c r="C1" s="31" t="inlineStr">
        <is>
          <t>Résultats de contrôles</t>
        </is>
      </c>
    </row>
    <row r="2" ht="22" customHeight="1">
      <c r="A2" s="32" t="inlineStr">
        <is>
          <t>Concept</t>
        </is>
      </c>
      <c r="B2" s="33" t="inlineStr">
        <is>
          <t>2023-12-31</t>
        </is>
      </c>
      <c r="C2" s="33" t="inlineStr">
        <is>
          <t>2022-12-31</t>
        </is>
      </c>
      <c r="D2" s="33" t="inlineStr">
        <is>
          <t>2021-12-31</t>
        </is>
      </c>
    </row>
    <row r="3" ht="22" customHeight="1">
      <c r="A3" s="33" t="inlineStr">
        <is>
          <t>[520000] Statement of cash flows, indirect method</t>
        </is>
      </c>
      <c r="B3" s="34" t="n"/>
      <c r="C3" s="34" t="n"/>
      <c r="D3" s="34" t="n"/>
    </row>
    <row r="4" ht="22" customHeight="1">
      <c r="A4" s="33" t="inlineStr">
        <is>
          <t xml:space="preserve">   État des flux de trésorerie [abstract]</t>
        </is>
      </c>
      <c r="B4" s="34" t="n"/>
      <c r="C4" s="34" t="n"/>
      <c r="D4" s="34" t="n"/>
    </row>
    <row r="5" ht="22" customHeight="1">
      <c r="A5" s="33" t="inlineStr">
        <is>
          <t xml:space="preserve">      Augmentation (diminution) de la trésorerie et des équivalents de trésorerie après effet des variations des taux de change [Abstract]</t>
        </is>
      </c>
      <c r="B5" s="34" t="n"/>
      <c r="C5" s="34" t="n"/>
      <c r="D5" s="34" t="n"/>
    </row>
    <row r="6" ht="22" customHeight="1">
      <c r="A6" s="33" t="inlineStr">
        <is>
          <t xml:space="preserve">         NetCashFromUsedinOperatingActivitiesAfterExceptionalPaymentAbstract</t>
        </is>
      </c>
      <c r="B6" s="34" t="n"/>
      <c r="C6" s="34" t="n"/>
      <c r="D6" s="34" t="n"/>
    </row>
    <row r="7" ht="22" customHeight="1">
      <c r="A7" s="33" t="inlineStr">
        <is>
          <t xml:space="preserve">            Flux de trésorerie résultant (utilisés dans le cadre) des activités [Abstract]</t>
        </is>
      </c>
      <c r="B7" s="34" t="n"/>
      <c r="C7" s="34" t="n"/>
      <c r="D7" s="34" t="n"/>
    </row>
    <row r="8" ht="22" customHeight="1">
      <c r="A8" s="33" t="inlineStr">
        <is>
          <t xml:space="preserve">               Résultat</t>
        </is>
      </c>
      <c r="B8" s="38" t="n">
        <v>163043000</v>
      </c>
      <c r="C8" s="38" t="n">
        <v>177504000</v>
      </c>
      <c r="D8" s="37" t="inlineStr"/>
    </row>
    <row r="9" ht="22" customHeight="1">
      <c r="A9" s="33" t="inlineStr">
        <is>
          <t xml:space="preserve">               Ajustement des dividendes reçus</t>
        </is>
      </c>
      <c r="B9" s="38" t="n">
        <v>-51468000</v>
      </c>
      <c r="C9" s="38" t="n">
        <v>-37308000</v>
      </c>
      <c r="D9" s="37" t="inlineStr"/>
    </row>
    <row r="10" ht="22" customHeight="1">
      <c r="A10" s="33" t="inlineStr">
        <is>
          <t xml:space="preserve">               Eléments sans incidences sur la trésorerie  [Abstract]</t>
        </is>
      </c>
      <c r="B10" s="34" t="n"/>
      <c r="C10" s="34" t="n"/>
      <c r="D10" s="34" t="n"/>
    </row>
    <row r="11" ht="22" customHeight="1">
      <c r="A11" s="33" t="inlineStr">
        <is>
          <t xml:space="preserve">                  Ajustements pour bénéfices non distribués des entreprises associées</t>
        </is>
      </c>
      <c r="B11" s="36" t="n">
        <v>38582000</v>
      </c>
      <c r="C11" s="36" t="n">
        <v>46868000</v>
      </c>
      <c r="D11" s="37" t="inlineStr"/>
    </row>
    <row r="12" ht="22" customHeight="1">
      <c r="A12" s="33" t="inlineStr">
        <is>
          <t xml:space="preserve">                  Ajustements pour paiements fondés sur des actions</t>
        </is>
      </c>
      <c r="B12" s="36" t="n">
        <v>149000</v>
      </c>
      <c r="C12" s="36" t="n">
        <v>425000</v>
      </c>
      <c r="D12" s="37" t="inlineStr"/>
    </row>
    <row r="13" ht="22" customHeight="1">
      <c r="A13" s="33" t="inlineStr">
        <is>
          <t xml:space="preserve">                  Autres ajustements permettant le rapprochement du résultat</t>
        </is>
      </c>
      <c r="B13" s="36" t="n">
        <v>-17598000</v>
      </c>
      <c r="C13" s="36" t="n">
        <v>3623000</v>
      </c>
      <c r="D13" s="37" t="inlineStr"/>
    </row>
    <row r="14" ht="22" customHeight="1">
      <c r="A14" s="33" t="inlineStr">
        <is>
          <t xml:space="preserve">                  Ajustement pour dépréciation reconnue aux comptes de résultat des immobilisations corporelles</t>
        </is>
      </c>
      <c r="B14" s="36" t="n">
        <v>322634000</v>
      </c>
      <c r="C14" s="36" t="n">
        <v>311279000</v>
      </c>
      <c r="D14" s="37" t="inlineStr"/>
    </row>
    <row r="15" ht="22" customHeight="1">
      <c r="A15" s="33" t="inlineStr">
        <is>
          <t xml:space="preserve">                  Ajustement pour dépréciation et amortissement reconnues aux comptes de résultat des immobilisations incorporelles</t>
        </is>
      </c>
      <c r="B15" s="36" t="n">
        <v>194734000</v>
      </c>
      <c r="C15" s="36" t="n">
        <v>185725000</v>
      </c>
      <c r="D15" s="37" t="inlineStr"/>
    </row>
    <row r="16" ht="22" customHeight="1">
      <c r="A16" s="33" t="inlineStr">
        <is>
          <t xml:space="preserve">                  Ajustements pour provisions</t>
        </is>
      </c>
      <c r="B16" s="36" t="n">
        <v>-8856000</v>
      </c>
      <c r="C16" s="36" t="n">
        <v>384000</v>
      </c>
      <c r="D16" s="37" t="inlineStr"/>
    </row>
    <row r="17" ht="22" customHeight="1">
      <c r="A17" s="33" t="inlineStr">
        <is>
          <t xml:space="preserve">                  Ajustements pour pertes (profits) dégagé(e)s sur la sortie d’actifs non courants</t>
        </is>
      </c>
      <c r="B17" s="36" t="n">
        <v>10104000</v>
      </c>
      <c r="C17" s="36" t="n">
        <v>-4598000</v>
      </c>
      <c r="D17" s="37" t="inlineStr"/>
    </row>
    <row r="18" ht="22" customHeight="1">
      <c r="A18" s="33" t="inlineStr">
        <is>
          <t xml:space="preserve">                  Ajustement des subventions d'exploitation au compte de résultat</t>
        </is>
      </c>
      <c r="B18" s="36" t="n">
        <v>2212000</v>
      </c>
      <c r="C18" s="36" t="n">
        <v>1682000</v>
      </c>
      <c r="D18" s="37" t="inlineStr"/>
    </row>
    <row r="19" ht="22" customHeight="1">
      <c r="A19" s="33" t="inlineStr">
        <is>
          <t xml:space="preserve">                  Ajustements pour charge d’impôt sur le résultat</t>
        </is>
      </c>
      <c r="B19" s="36" t="n">
        <v>62697000</v>
      </c>
      <c r="C19" s="36" t="n">
        <v>60195000</v>
      </c>
      <c r="D19" s="37" t="inlineStr"/>
    </row>
    <row r="20" ht="22" customHeight="1">
      <c r="A20" s="33" t="inlineStr">
        <is>
          <t xml:space="preserve">                  Ajustement du coût de la dette nette</t>
        </is>
      </c>
      <c r="B20" s="36" t="n">
        <v>98099000</v>
      </c>
      <c r="C20" s="36" t="n">
        <v>55067000</v>
      </c>
      <c r="D20" s="37" t="inlineStr"/>
    </row>
    <row r="21" ht="22" customHeight="1">
      <c r="A21" s="33" t="inlineStr">
        <is>
          <t xml:space="preserve">                  Autres ajustements sans effet sur la trésorerie</t>
        </is>
      </c>
      <c r="B21" s="36" t="n">
        <v>621169000</v>
      </c>
      <c r="C21" s="36" t="n">
        <v>563550000</v>
      </c>
      <c r="D21" s="37" t="inlineStr"/>
    </row>
    <row r="22" ht="22" customHeight="1">
      <c r="A22" s="33" t="inlineStr">
        <is>
          <t xml:space="preserve">               Flux de trésorerie nets résultant (utilisés dans le cadre) des activités</t>
        </is>
      </c>
      <c r="B22" s="36" t="n">
        <v>835680000</v>
      </c>
      <c r="C22" s="36" t="n">
        <v>778362000</v>
      </c>
      <c r="D22" s="37" t="inlineStr"/>
    </row>
    <row r="23" ht="22" customHeight="1">
      <c r="A23" s="33" t="inlineStr">
        <is>
          <t xml:space="preserve">            Augmentation (diminution ) du fonds de roulement après décaissement exceptionnel</t>
        </is>
      </c>
      <c r="B23" s="36" t="n">
        <v>-60594000</v>
      </c>
      <c r="C23" s="36" t="n">
        <v>219843000</v>
      </c>
      <c r="D23" s="37" t="inlineStr"/>
    </row>
    <row r="24" ht="22" customHeight="1">
      <c r="A24" s="33" t="inlineStr">
        <is>
          <t xml:space="preserve">               Augmentation (diminution) du fonds de roulement</t>
        </is>
      </c>
      <c r="B24" s="36" t="n">
        <v>-60594000</v>
      </c>
      <c r="C24" s="36" t="n">
        <v>72443000</v>
      </c>
      <c r="D24" s="37" t="inlineStr"/>
    </row>
    <row r="25" ht="22" customHeight="1">
      <c r="A25" s="33" t="inlineStr">
        <is>
          <t xml:space="preserve">                  Ajustements pour diminution (augmentation) des stocks</t>
        </is>
      </c>
      <c r="B25" s="36" t="n">
        <v>-129324000</v>
      </c>
      <c r="C25" s="36" t="n">
        <v>-71456000</v>
      </c>
      <c r="D25" s="37" t="inlineStr"/>
    </row>
    <row r="26" ht="22" customHeight="1">
      <c r="A26" s="33" t="inlineStr">
        <is>
          <t xml:space="preserve">                  Ajustements pour diminution (augmentation) de créances clients</t>
        </is>
      </c>
      <c r="B26" s="36" t="n">
        <v>-85436000</v>
      </c>
      <c r="C26" s="36" t="n">
        <v>-46469000</v>
      </c>
      <c r="D26" s="37" t="inlineStr"/>
    </row>
    <row r="27" ht="22" customHeight="1">
      <c r="A27" s="33" t="inlineStr">
        <is>
          <t xml:space="preserve">                  Ajustements pour augmentation (diminution) de dettes fournisseurs</t>
        </is>
      </c>
      <c r="B27" s="36" t="n">
        <v>224408000</v>
      </c>
      <c r="C27" s="36" t="n">
        <v>83626000</v>
      </c>
      <c r="D27" s="37" t="inlineStr"/>
    </row>
    <row r="28" ht="22" customHeight="1">
      <c r="A28" s="33" t="inlineStr">
        <is>
          <t xml:space="preserve">                  Ajustements des variations des autres créances et dettes des activités opérationnelles</t>
        </is>
      </c>
      <c r="B28" s="36" t="n">
        <v>50946000</v>
      </c>
      <c r="C28" s="36" t="n">
        <v>-38144000</v>
      </c>
      <c r="D28" s="37" t="inlineStr"/>
    </row>
    <row r="29" ht="22" customHeight="1">
      <c r="A29" s="33" t="inlineStr">
        <is>
          <t xml:space="preserve">            Impôts décaissés (remboursés)</t>
        </is>
      </c>
      <c r="B29" s="36" t="n">
        <v>93190000</v>
      </c>
      <c r="C29" s="36" t="n">
        <v>56596000</v>
      </c>
      <c r="D29" s="37" t="inlineStr"/>
    </row>
    <row r="30" ht="22" customHeight="1">
      <c r="A30" s="33" t="inlineStr">
        <is>
          <t xml:space="preserve">            NetFinancialInterestPaidAbstract</t>
        </is>
      </c>
      <c r="B30" s="34" t="n"/>
      <c r="C30" s="34" t="n"/>
      <c r="D30" s="34" t="n"/>
    </row>
    <row r="31" ht="22" customHeight="1">
      <c r="A31" s="33" t="inlineStr">
        <is>
          <t xml:space="preserve">               Intérêts payés</t>
        </is>
      </c>
      <c r="B31" s="36" t="n">
        <v>98317000</v>
      </c>
      <c r="C31" s="36" t="n">
        <v>62267000</v>
      </c>
      <c r="D31" s="37" t="inlineStr"/>
    </row>
    <row r="32" ht="22" customHeight="1">
      <c r="A32" s="33" t="inlineStr">
        <is>
          <t xml:space="preserve">               Intérêts reçus</t>
        </is>
      </c>
      <c r="B32" s="36" t="n">
        <v>4654000</v>
      </c>
      <c r="C32" s="36" t="n">
        <v>6922000</v>
      </c>
      <c r="D32" s="37" t="inlineStr"/>
    </row>
    <row r="33" ht="22" customHeight="1">
      <c r="A33" s="33" t="inlineStr">
        <is>
          <t xml:space="preserve">               Intérets financiers nets payes</t>
        </is>
      </c>
      <c r="B33" s="36" t="n">
        <v>93663000</v>
      </c>
      <c r="C33" s="36" t="n">
        <v>55345000</v>
      </c>
      <c r="D33" s="37" t="inlineStr"/>
    </row>
    <row r="34" ht="22" customHeight="1">
      <c r="A34" s="33" t="inlineStr">
        <is>
          <t xml:space="preserve">            Flux net de trésorerie des activités opérationnelles après paiement exceptionnel après paiement exceptionnel</t>
        </is>
      </c>
      <c r="B34" s="36" t="n">
        <v>709421000</v>
      </c>
      <c r="C34" s="36" t="n">
        <v>446578000</v>
      </c>
      <c r="D34" s="37" t="inlineStr"/>
    </row>
    <row r="35" ht="22" customHeight="1">
      <c r="A35" s="33" t="inlineStr">
        <is>
          <t xml:space="preserve">         NetCashFlowsFromOperatingActiivitiesBeforeExceptionnalPayment</t>
        </is>
      </c>
      <c r="B35" s="36" t="n">
        <v>-709421000</v>
      </c>
      <c r="C35" s="36" t="n">
        <v>-593978000</v>
      </c>
      <c r="D35" s="37" t="inlineStr"/>
    </row>
    <row r="36" ht="22" customHeight="1">
      <c r="A36" s="33" t="inlineStr">
        <is>
          <t xml:space="preserve">         Flux de trésorerie résultant (utilisés dans le cadre) d’activités d’investissement [abstract]</t>
        </is>
      </c>
      <c r="B36" s="34" t="n"/>
      <c r="C36" s="34" t="n"/>
      <c r="D36" s="34" t="n"/>
    </row>
    <row r="37" ht="22" customHeight="1">
      <c r="A37" s="33" t="inlineStr">
        <is>
          <t xml:space="preserve">            CashFlowsFromInvestimentsForOperatingActivitiesAbstract</t>
        </is>
      </c>
      <c r="B37" s="34" t="n"/>
      <c r="C37" s="34" t="n"/>
      <c r="D37" s="34" t="n"/>
    </row>
    <row r="38" ht="22" customHeight="1">
      <c r="A38" s="33" t="inlineStr">
        <is>
          <t xml:space="preserve">               Achat d’immobilisations corporelles</t>
        </is>
      </c>
      <c r="B38" s="36" t="n">
        <v>321096000</v>
      </c>
      <c r="C38" s="36" t="n">
        <v>219461000</v>
      </c>
      <c r="D38" s="37" t="inlineStr"/>
    </row>
    <row r="39" ht="22" customHeight="1">
      <c r="A39" s="33" t="inlineStr">
        <is>
          <t xml:space="preserve">               Achat d’immonibilisations incorporelles</t>
        </is>
      </c>
      <c r="B39" s="36" t="n">
        <v>244963000</v>
      </c>
      <c r="C39" s="36" t="n">
        <v>160956000</v>
      </c>
      <c r="D39" s="37" t="inlineStr"/>
    </row>
    <row r="40" ht="22" customHeight="1">
      <c r="A40" s="33" t="inlineStr">
        <is>
          <t xml:space="preserve">               Produits résultant de la vente d’immobilisations corporelles</t>
        </is>
      </c>
      <c r="B40" s="36" t="n">
        <v>62478000</v>
      </c>
      <c r="C40" s="36" t="n">
        <v>7634000</v>
      </c>
      <c r="D40" s="37" t="inlineStr"/>
    </row>
    <row r="41" ht="22" customHeight="1">
      <c r="A41" s="33" t="inlineStr">
        <is>
          <t xml:space="preserve">               Produits résultant de la vente d’immobilisations incorporelles</t>
        </is>
      </c>
      <c r="B41" s="36" t="n">
        <v>3338000</v>
      </c>
      <c r="C41" s="36" t="n">
        <v>679000</v>
      </c>
      <c r="D41" s="37" t="inlineStr"/>
    </row>
    <row r="42" ht="22" customHeight="1">
      <c r="A42" s="33" t="inlineStr">
        <is>
          <t xml:space="preserve">               Avances de trésorerie et prêts consentis à d’autres parties</t>
        </is>
      </c>
      <c r="B42" s="38" t="n">
        <v>-15520000</v>
      </c>
      <c r="C42" s="38" t="n">
        <v>-16886000</v>
      </c>
      <c r="D42" s="37" t="inlineStr"/>
    </row>
    <row r="43" ht="22" customHeight="1">
      <c r="A43" s="33" t="inlineStr">
        <is>
          <t xml:space="preserve">               Produits provenant de subventions publiques</t>
        </is>
      </c>
      <c r="B43" s="36" t="n">
        <v>2476000</v>
      </c>
      <c r="C43" s="36" t="n">
        <v>4054000</v>
      </c>
      <c r="D43" s="37" t="inlineStr"/>
    </row>
    <row r="44" ht="22" customHeight="1">
      <c r="A44" s="33" t="inlineStr">
        <is>
          <t xml:space="preserve">               Flux de trésorerie d'investissements liée aux activités opérationnelles</t>
        </is>
      </c>
      <c r="B44" s="36" t="n">
        <v>-482247000</v>
      </c>
      <c r="C44" s="36" t="n">
        <v>-351164000</v>
      </c>
      <c r="D44" s="37" t="inlineStr"/>
    </row>
    <row r="45" ht="22" customHeight="1">
      <c r="A45" s="33" t="inlineStr">
        <is>
          <t xml:space="preserve">            FreeCashFlowBeforeExceptionnalPayment</t>
        </is>
      </c>
      <c r="B45" s="36" t="n">
        <v>227174000</v>
      </c>
      <c r="C45" s="36" t="n">
        <v>242814000</v>
      </c>
      <c r="D45" s="37" t="inlineStr"/>
    </row>
    <row r="46" ht="22" customHeight="1">
      <c r="A46" s="33" t="inlineStr">
        <is>
          <t xml:space="preserve">            Excédent de trésorerie lié aux opérations</t>
        </is>
      </c>
      <c r="B46" s="36" t="n">
        <v>227174000</v>
      </c>
      <c r="C46" s="36" t="n">
        <v>95414000</v>
      </c>
      <c r="D46" s="37" t="inlineStr"/>
    </row>
    <row r="47" ht="22" customHeight="1">
      <c r="A47" s="33" t="inlineStr">
        <is>
          <t xml:space="preserve">            CashFlowsFromInvestmentsInFinancialOperationsAbstract</t>
        </is>
      </c>
      <c r="B47" s="34" t="n"/>
      <c r="C47" s="34" t="n"/>
      <c r="D47" s="34" t="n"/>
    </row>
    <row r="48" ht="22" customHeight="1">
      <c r="A48" s="33" t="inlineStr">
        <is>
          <t xml:space="preserve">               Flux de trésorerie utilisés dans l’obtention du contrôle sur des filiales et autres unités opérationnelles</t>
        </is>
      </c>
      <c r="B48" s="38" t="n">
        <v>-11804000</v>
      </c>
      <c r="C48" s="36" t="n">
        <v>160867000</v>
      </c>
      <c r="D48" s="37" t="inlineStr"/>
    </row>
    <row r="49" ht="22" customHeight="1">
      <c r="A49" s="33" t="inlineStr">
        <is>
          <t xml:space="preserve">               Acquisitions de Placements long terme  Actions et fonds</t>
        </is>
      </c>
      <c r="B49" s="36" t="n">
        <v>3504000</v>
      </c>
      <c r="C49" s="36" t="n">
        <v>15539000</v>
      </c>
      <c r="D49" s="37" t="inlineStr"/>
    </row>
    <row r="50" ht="22" customHeight="1">
      <c r="A50" s="33" t="inlineStr">
        <is>
          <t xml:space="preserve">               ProceedsFromSalesNonCurrentFinancialAssets</t>
        </is>
      </c>
      <c r="B50" s="36" t="n">
        <v>2979000</v>
      </c>
      <c r="C50" s="36" t="n">
        <v>6283000</v>
      </c>
      <c r="D50" s="37" t="inlineStr"/>
    </row>
    <row r="51" ht="22" customHeight="1">
      <c r="A51" s="33" t="inlineStr">
        <is>
          <t xml:space="preserve">               Variations liées à la variation de perimetre gains ou pertes</t>
        </is>
      </c>
      <c r="B51" s="36" t="n">
        <v>-37000</v>
      </c>
      <c r="C51" s="36" t="n">
        <v>59381000</v>
      </c>
      <c r="D51" s="37" t="inlineStr"/>
    </row>
    <row r="52" ht="22" customHeight="1">
      <c r="A52" s="33" t="inlineStr">
        <is>
          <t xml:space="preserve">               Flux de trésorerie d'investissement lié aux opérations financières</t>
        </is>
      </c>
      <c r="B52" s="36" t="n">
        <v>11242000</v>
      </c>
      <c r="C52" s="36" t="n">
        <v>-110742000</v>
      </c>
      <c r="D52" s="37" t="inlineStr"/>
    </row>
    <row r="53" ht="22" customHeight="1">
      <c r="A53" s="33" t="inlineStr">
        <is>
          <t xml:space="preserve">            Flux de trésorerie nets résultant (utilisés dans le cadre) d’activités d’investissement</t>
        </is>
      </c>
      <c r="B53" s="36" t="n">
        <v>-471005000</v>
      </c>
      <c r="C53" s="36" t="n">
        <v>-461906000</v>
      </c>
      <c r="D53" s="37" t="inlineStr"/>
    </row>
    <row r="54" ht="22" customHeight="1">
      <c r="A54" s="33" t="inlineStr">
        <is>
          <t xml:space="preserve">         Flux de trésorerie résultant (utilisés dans le cadre) d’activités de financement [abstract]</t>
        </is>
      </c>
      <c r="B54" s="34" t="n"/>
      <c r="C54" s="34" t="n"/>
      <c r="D54" s="34" t="n"/>
    </row>
    <row r="55" ht="22" customHeight="1">
      <c r="A55" s="33" t="inlineStr">
        <is>
          <t xml:space="preserve">            Produits de l’émission d’actions</t>
        </is>
      </c>
      <c r="B55" s="36" t="n">
        <v>0</v>
      </c>
      <c r="C55" s="38" t="n">
        <v>-96000</v>
      </c>
      <c r="D55" s="37" t="inlineStr"/>
    </row>
    <row r="56" ht="22" customHeight="1">
      <c r="A56" s="33" t="inlineStr">
        <is>
          <t xml:space="preserve">            Paiements pour acquérir ou racheter les actions de l’entité</t>
        </is>
      </c>
      <c r="B56" s="36" t="n">
        <v>2811000</v>
      </c>
      <c r="C56" s="36" t="n">
        <v>16216000</v>
      </c>
      <c r="D56" s="37" t="inlineStr"/>
    </row>
    <row r="57" ht="22" customHeight="1">
      <c r="A57" s="33" t="inlineStr">
        <is>
          <t xml:space="preserve">            Dividendes versés aux porteurs d’actions de l’entité mère, classés dans les activités de financement</t>
        </is>
      </c>
      <c r="B57" s="36" t="n">
        <v>34056000</v>
      </c>
      <c r="C57" s="36" t="n">
        <v>24450000</v>
      </c>
      <c r="D57" s="37" t="inlineStr"/>
    </row>
    <row r="58" ht="22" customHeight="1">
      <c r="A58" s="33" t="inlineStr">
        <is>
          <t xml:space="preserve">            Dividendes versés aux participations ne donnant pas le contrôle, classés dans les activités de financement</t>
        </is>
      </c>
      <c r="B58" s="36" t="n">
        <v>26362000</v>
      </c>
      <c r="C58" s="36" t="n">
        <v>27115000</v>
      </c>
      <c r="D58" s="37" t="inlineStr"/>
    </row>
    <row r="59" ht="22" customHeight="1">
      <c r="A59" s="33" t="inlineStr">
        <is>
          <t xml:space="preserve">            AcquisitionOfEquitySecuritiesWithoutTakingOrLosingControl</t>
        </is>
      </c>
      <c r="B59" s="36" t="n">
        <v>0</v>
      </c>
      <c r="C59" s="36" t="n">
        <v>281667000</v>
      </c>
      <c r="D59" s="37" t="inlineStr"/>
    </row>
    <row r="60" ht="22" customHeight="1">
      <c r="A60" s="33" t="inlineStr">
        <is>
          <t xml:space="preserve">            Produits provenant d’emprunts</t>
        </is>
      </c>
      <c r="B60" s="36" t="n">
        <v>428332000</v>
      </c>
      <c r="C60" s="36" t="n">
        <v>1026615000</v>
      </c>
      <c r="D60" s="37" t="inlineStr"/>
    </row>
    <row r="61" ht="22" customHeight="1">
      <c r="A61" s="33" t="inlineStr">
        <is>
          <t xml:space="preserve">            Remboursements d’emprunts</t>
        </is>
      </c>
      <c r="B61" s="36" t="n">
        <v>514646000</v>
      </c>
      <c r="C61" s="36" t="n">
        <v>978299000</v>
      </c>
      <c r="D61" s="37" t="inlineStr"/>
    </row>
    <row r="62" ht="22" customHeight="1">
      <c r="A62" s="33" t="inlineStr">
        <is>
          <t xml:space="preserve">            Flux de trésorerie nets résultant (utilisés dans le cadre) d’activités de financement</t>
        </is>
      </c>
      <c r="B62" s="36" t="n">
        <v>-149543000</v>
      </c>
      <c r="C62" s="36" t="n">
        <v>-301228000</v>
      </c>
      <c r="D62" s="37" t="inlineStr"/>
    </row>
    <row r="63" ht="22" customHeight="1">
      <c r="A63" s="33" t="inlineStr">
        <is>
          <t xml:space="preserve">         Effet des variations des taux de change sur la trésorerie et les équivalents de trésorerie</t>
        </is>
      </c>
      <c r="B63" s="36" t="n">
        <v>-15464000</v>
      </c>
      <c r="C63" s="36" t="n">
        <v>-4214000</v>
      </c>
      <c r="D63" s="37" t="inlineStr"/>
    </row>
    <row r="64" ht="22" customHeight="1">
      <c r="A64" s="33" t="inlineStr">
        <is>
          <t xml:space="preserve">         Augmentation nette (diminution nette) de la trésorerie et des équivalents de trésorerie après effet des variations des taux de change</t>
        </is>
      </c>
      <c r="B64" s="36" t="n">
        <v>73409000</v>
      </c>
      <c r="C64" s="36" t="n">
        <v>-320770000</v>
      </c>
      <c r="D64" s="37" t="inlineStr"/>
    </row>
    <row r="65" ht="22" customHeight="1">
      <c r="A65" s="33" t="inlineStr">
        <is>
          <t xml:space="preserve">      ifrs-full:CashAndCashEquivalentsIfDifferentFromStatementOfFinancialPosition</t>
        </is>
      </c>
      <c r="B65" s="36" t="n">
        <v>560603000</v>
      </c>
      <c r="C65" s="36" t="n">
        <v>881372000</v>
      </c>
      <c r="D65" s="37" t="inlineStr"/>
    </row>
    <row r="66" ht="22" customHeight="1">
      <c r="A66" s="33" t="inlineStr">
        <is>
          <t xml:space="preserve">      ifrs-full:CashAndCashEquivalentsIfDifferentFromStatementOfFinancialPosition</t>
        </is>
      </c>
      <c r="B66" s="36" t="n">
        <v>634012000</v>
      </c>
      <c r="C66" s="36" t="n">
        <v>560603000</v>
      </c>
      <c r="D66" s="36" t="n">
        <v>881372000</v>
      </c>
    </row>
  </sheetData>
  <dataValidations count="33">
    <dataValidation sqref="B3" showDropDown="0" showInputMessage="0" showErrorMessage="0" allowBlank="1" errorTitle="Invalid Entry" error="This cell is disabled" type="custom">
      <formula1>"RC="""""</formula1>
    </dataValidation>
    <dataValidation sqref="C3" showDropDown="0" showInputMessage="0" showErrorMessage="0" allowBlank="1" errorTitle="Invalid Entry" error="This cell is disabled" type="custom">
      <formula1>"RC="""""</formula1>
    </dataValidation>
    <dataValidation sqref="D3" showDropDown="0" showInputMessage="0" showErrorMessage="0" allowBlank="1" errorTitle="Invalid Entry" error="This cell is disabled" type="custom">
      <formula1>"RC="""""</formula1>
    </dataValidation>
    <dataValidation sqref="B4" showDropDown="0" showInputMessage="0" showErrorMessage="0" allowBlank="1" errorTitle="Invalid Entry" error="This cell is disabled" type="custom">
      <formula1>"RC="""""</formula1>
    </dataValidation>
    <dataValidation sqref="C4" showDropDown="0" showInputMessage="0" showErrorMessage="0" allowBlank="1" errorTitle="Invalid Entry" error="This cell is disabled" type="custom">
      <formula1>"RC="""""</formula1>
    </dataValidation>
    <dataValidation sqref="D4" showDropDown="0" showInputMessage="0" showErrorMessage="0" allowBlank="1" errorTitle="Invalid Entry" error="This cell is disabled" type="custom">
      <formula1>"RC="""""</formula1>
    </dataValidation>
    <dataValidation sqref="B5" showDropDown="0" showInputMessage="0" showErrorMessage="0" allowBlank="1" errorTitle="Invalid Entry" error="This cell is disabled" type="custom">
      <formula1>"RC="""""</formula1>
    </dataValidation>
    <dataValidation sqref="C5" showDropDown="0" showInputMessage="0" showErrorMessage="0" allowBlank="1" errorTitle="Invalid Entry" error="This cell is disabled" type="custom">
      <formula1>"RC="""""</formula1>
    </dataValidation>
    <dataValidation sqref="D5" showDropDown="0" showInputMessage="0" showErrorMessage="0" allowBlank="1" errorTitle="Invalid Entry" error="This cell is disabled" type="custom">
      <formula1>"RC="""""</formula1>
    </dataValidation>
    <dataValidation sqref="B6" showDropDown="0" showInputMessage="0" showErrorMessage="0" allowBlank="1" errorTitle="Invalid Entry" error="This cell is disabled" type="custom">
      <formula1>"RC="""""</formula1>
    </dataValidation>
    <dataValidation sqref="C6" showDropDown="0" showInputMessage="0" showErrorMessage="0" allowBlank="1" errorTitle="Invalid Entry" error="This cell is disabled" type="custom">
      <formula1>"RC="""""</formula1>
    </dataValidation>
    <dataValidation sqref="D6" showDropDown="0" showInputMessage="0" showErrorMessage="0" allowBlank="1" errorTitle="Invalid Entry" error="This cell is disabled" type="custom">
      <formula1>"RC="""""</formula1>
    </dataValidation>
    <dataValidation sqref="B7" showDropDown="0" showInputMessage="0" showErrorMessage="0" allowBlank="1" errorTitle="Invalid Entry" error="This cell is disabled" type="custom">
      <formula1>"RC="""""</formula1>
    </dataValidation>
    <dataValidation sqref="C7" showDropDown="0" showInputMessage="0" showErrorMessage="0" allowBlank="1" errorTitle="Invalid Entry" error="This cell is disabled" type="custom">
      <formula1>"RC="""""</formula1>
    </dataValidation>
    <dataValidation sqref="D7" showDropDown="0" showInputMessage="0" showErrorMessage="0" allowBlank="1" errorTitle="Invalid Entry" error="This cell is disabled" type="custom">
      <formula1>"RC="""""</formula1>
    </dataValidation>
    <dataValidation sqref="B10" showDropDown="0" showInputMessage="0" showErrorMessage="0" allowBlank="1" errorTitle="Invalid Entry" error="This cell is disabled" type="custom">
      <formula1>"RC="""""</formula1>
    </dataValidation>
    <dataValidation sqref="C10" showDropDown="0" showInputMessage="0" showErrorMessage="0" allowBlank="1" errorTitle="Invalid Entry" error="This cell is disabled" type="custom">
      <formula1>"RC="""""</formula1>
    </dataValidation>
    <dataValidation sqref="D10" showDropDown="0" showInputMessage="0" showErrorMessage="0" allowBlank="1" errorTitle="Invalid Entry" error="This cell is disabled" type="custom">
      <formula1>"RC="""""</formula1>
    </dataValidation>
    <dataValidation sqref="B30" showDropDown="0" showInputMessage="0" showErrorMessage="0" allowBlank="1" errorTitle="Invalid Entry" error="This cell is disabled" type="custom">
      <formula1>"RC="""""</formula1>
    </dataValidation>
    <dataValidation sqref="C30" showDropDown="0" showInputMessage="0" showErrorMessage="0" allowBlank="1" errorTitle="Invalid Entry" error="This cell is disabled" type="custom">
      <formula1>"RC="""""</formula1>
    </dataValidation>
    <dataValidation sqref="D30" showDropDown="0" showInputMessage="0" showErrorMessage="0" allowBlank="1" errorTitle="Invalid Entry" error="This cell is disabled" type="custom">
      <formula1>"RC="""""</formula1>
    </dataValidation>
    <dataValidation sqref="B36" showDropDown="0" showInputMessage="0" showErrorMessage="0" allowBlank="1" errorTitle="Invalid Entry" error="This cell is disabled" type="custom">
      <formula1>"RC="""""</formula1>
    </dataValidation>
    <dataValidation sqref="C36" showDropDown="0" showInputMessage="0" showErrorMessage="0" allowBlank="1" errorTitle="Invalid Entry" error="This cell is disabled" type="custom">
      <formula1>"RC="""""</formula1>
    </dataValidation>
    <dataValidation sqref="D36" showDropDown="0" showInputMessage="0" showErrorMessage="0" allowBlank="1" errorTitle="Invalid Entry" error="This cell is disabled" type="custom">
      <formula1>"RC="""""</formula1>
    </dataValidation>
    <dataValidation sqref="B37" showDropDown="0" showInputMessage="0" showErrorMessage="0" allowBlank="1" errorTitle="Invalid Entry" error="This cell is disabled" type="custom">
      <formula1>"RC="""""</formula1>
    </dataValidation>
    <dataValidation sqref="C37" showDropDown="0" showInputMessage="0" showErrorMessage="0" allowBlank="1" errorTitle="Invalid Entry" error="This cell is disabled" type="custom">
      <formula1>"RC="""""</formula1>
    </dataValidation>
    <dataValidation sqref="D37" showDropDown="0" showInputMessage="0" showErrorMessage="0" allowBlank="1" errorTitle="Invalid Entry" error="This cell is disabled" type="custom">
      <formula1>"RC="""""</formula1>
    </dataValidation>
    <dataValidation sqref="B47" showDropDown="0" showInputMessage="0" showErrorMessage="0" allowBlank="1" errorTitle="Invalid Entry" error="This cell is disabled" type="custom">
      <formula1>"RC="""""</formula1>
    </dataValidation>
    <dataValidation sqref="C47" showDropDown="0" showInputMessage="0" showErrorMessage="0" allowBlank="1" errorTitle="Invalid Entry" error="This cell is disabled" type="custom">
      <formula1>"RC="""""</formula1>
    </dataValidation>
    <dataValidation sqref="D47" showDropDown="0" showInputMessage="0" showErrorMessage="0" allowBlank="1" errorTitle="Invalid Entry" error="This cell is disabled" type="custom">
      <formula1>"RC="""""</formula1>
    </dataValidation>
    <dataValidation sqref="B54" showDropDown="0" showInputMessage="0" showErrorMessage="0" allowBlank="1" errorTitle="Invalid Entry" error="This cell is disabled" type="custom">
      <formula1>"RC="""""</formula1>
    </dataValidation>
    <dataValidation sqref="C54" showDropDown="0" showInputMessage="0" showErrorMessage="0" allowBlank="1" errorTitle="Invalid Entry" error="This cell is disabled" type="custom">
      <formula1>"RC="""""</formula1>
    </dataValidation>
    <dataValidation sqref="D54" showDropDown="0" showInputMessage="0" showErrorMessage="0"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AU23"/>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20" customWidth="1" min="7" max="7"/>
    <col width="20" customWidth="1" min="8" max="8"/>
    <col width="20" customWidth="1" min="9" max="9"/>
    <col width="20" customWidth="1" min="10" max="10"/>
    <col width="14" customWidth="1" min="11" max="11"/>
    <col width="20" customWidth="1" min="12" max="12"/>
    <col width="20" customWidth="1" min="13" max="13"/>
    <col width="20" customWidth="1" min="14" max="14"/>
    <col width="20" customWidth="1" min="15" max="15"/>
    <col width="20" customWidth="1" min="16" max="16"/>
    <col width="20" customWidth="1" min="17" max="17"/>
    <col width="20" customWidth="1" min="18" max="18"/>
    <col width="20" customWidth="1" min="19" max="19"/>
    <col width="20" customWidth="1" min="20" max="20"/>
    <col width="20" customWidth="1" min="21" max="21"/>
    <col width="20" customWidth="1" min="22" max="22"/>
    <col width="20" customWidth="1" min="23" max="23"/>
    <col width="20" customWidth="1" min="24" max="24"/>
    <col width="20" customWidth="1" min="25" max="25"/>
    <col width="20" customWidth="1" min="26" max="26"/>
    <col width="20" customWidth="1" min="27" max="27"/>
    <col width="20" customWidth="1" min="28" max="28"/>
    <col width="20" customWidth="1" min="29" max="29"/>
    <col width="20" customWidth="1" min="30" max="30"/>
    <col width="20" customWidth="1" min="31" max="31"/>
    <col width="20" customWidth="1" min="32" max="32"/>
    <col width="20" customWidth="1" min="33" max="33"/>
    <col width="20" customWidth="1" min="34" max="34"/>
    <col width="20" customWidth="1" min="35" max="35"/>
    <col width="20" customWidth="1" min="36" max="36"/>
    <col width="20" customWidth="1" min="37" max="37"/>
    <col width="14" customWidth="1" min="38" max="38"/>
    <col width="20" customWidth="1" min="39" max="39"/>
    <col width="20" customWidth="1" min="40" max="40"/>
    <col width="20" customWidth="1" min="41" max="41"/>
    <col width="20" customWidth="1" min="42" max="42"/>
    <col width="20" customWidth="1" min="43" max="43"/>
    <col width="20" customWidth="1" min="44" max="44"/>
    <col width="20" customWidth="1" min="45" max="45"/>
    <col width="20" customWidth="1" min="46" max="46"/>
    <col width="20" customWidth="1" min="47" max="47"/>
  </cols>
  <sheetData>
    <row r="1">
      <c r="B1" s="31" t="inlineStr">
        <is>
          <t>TOC</t>
        </is>
      </c>
      <c r="C1" s="31" t="inlineStr">
        <is>
          <t>Résultats de contrôles</t>
        </is>
      </c>
    </row>
    <row r="2" ht="22" customHeight="1">
      <c r="A2" s="32" t="inlineStr">
        <is>
          <t>Concept</t>
        </is>
      </c>
      <c r="B2" s="33" t="inlineStr">
        <is>
          <t>2023-12-31</t>
        </is>
      </c>
      <c r="C2" s="33" t="inlineStr">
        <is>
          <t>2023-12-31 - Actions propres</t>
        </is>
      </c>
      <c r="D2" s="33" t="inlineStr">
        <is>
          <t>2023-12-31 - Autres réserves</t>
        </is>
      </c>
      <c r="E2" s="33" t="inlineStr">
        <is>
          <t>2023-12-31 - Capital émis</t>
        </is>
      </c>
      <c r="F2" s="33" t="inlineStr">
        <is>
          <t>2023-12-31 - Capitaux propres attribuables aux propriétaires de la société mère</t>
        </is>
      </c>
      <c r="G2" s="33" t="inlineStr">
        <is>
          <t>2023-12-31 - Participations ne donnant pas le contrôle</t>
        </is>
      </c>
      <c r="H2" s="33" t="inlineStr">
        <is>
          <t>2023-12-31 - Prime d’émission</t>
        </is>
      </c>
      <c r="I2" s="33" t="inlineStr">
        <is>
          <t>2023-12-31 - Réserve des écarts de change résultant de la conversion</t>
        </is>
      </c>
      <c r="J2" s="33" t="inlineStr">
        <is>
          <t>2023-12-31 - Résultats non distribués, profit (perte) pour la période de reporting</t>
        </is>
      </c>
      <c r="K2" s="33" t="inlineStr">
        <is>
          <t>2022-12-31</t>
        </is>
      </c>
      <c r="L2" s="33" t="inlineStr">
        <is>
          <t>2022-12-31 - Actions propres</t>
        </is>
      </c>
      <c r="M2" s="33" t="inlineStr">
        <is>
          <t>2022-12-31 - Actions propres | Augmentation (diminution) due à des corrections d’erreurs de périodes antérieures</t>
        </is>
      </c>
      <c r="N2" s="33" t="inlineStr">
        <is>
          <t>2022-12-31 - Actions propres | Déclaré précédemment</t>
        </is>
      </c>
      <c r="O2" s="33" t="inlineStr">
        <is>
          <t>2022-12-31 - Augmentation (diminution) due à des corrections d’erreurs de périodes antérieures</t>
        </is>
      </c>
      <c r="P2" s="33" t="inlineStr">
        <is>
          <t>2022-12-31 - Autres réserves</t>
        </is>
      </c>
      <c r="Q2" s="33" t="inlineStr">
        <is>
          <t>2022-12-31 - Autres réserves | Augmentation (diminution) due à des corrections d’erreurs de périodes antérieures</t>
        </is>
      </c>
      <c r="R2" s="33" t="inlineStr">
        <is>
          <t>2022-12-31 - Autres réserves | Déclaré précédemment</t>
        </is>
      </c>
      <c r="S2" s="33" t="inlineStr">
        <is>
          <t>2022-12-31 - Capital émis</t>
        </is>
      </c>
      <c r="T2" s="33" t="inlineStr">
        <is>
          <t>2022-12-31 - Capital émis | Augmentation (diminution) due à des corrections d’erreurs de périodes antérieures</t>
        </is>
      </c>
      <c r="U2" s="33" t="inlineStr">
        <is>
          <t>2022-12-31 - Capital émis | Déclaré précédemment</t>
        </is>
      </c>
      <c r="V2" s="33" t="inlineStr">
        <is>
          <t>2022-12-31 - Capitaux propres attribuables aux propriétaires de la société mère</t>
        </is>
      </c>
      <c r="W2" s="33" t="inlineStr">
        <is>
          <t>2022-12-31 - Capitaux propres attribuables aux propriétaires de la société mère | Augmentation (diminution) due à des corrections d’erreurs de périodes antérieures</t>
        </is>
      </c>
      <c r="X2" s="33" t="inlineStr">
        <is>
          <t>2022-12-31 - Capitaux propres attribuables aux propriétaires de la société mère | Déclaré précédemment</t>
        </is>
      </c>
      <c r="Y2" s="33" t="inlineStr">
        <is>
          <t>2022-12-31 - Déclaré précédemment</t>
        </is>
      </c>
      <c r="Z2" s="33" t="inlineStr">
        <is>
          <t>2022-12-31 - Participations ne donnant pas le contrôle</t>
        </is>
      </c>
      <c r="AA2" s="33" t="inlineStr">
        <is>
          <t>2022-12-31 - Participations ne donnant pas le contrôle | Augmentation (diminution) due à des corrections d’erreurs de périodes antérieures</t>
        </is>
      </c>
      <c r="AB2" s="33" t="inlineStr">
        <is>
          <t>2022-12-31 - Participations ne donnant pas le contrôle | Déclaré précédemment</t>
        </is>
      </c>
      <c r="AC2" s="33" t="inlineStr">
        <is>
          <t>2022-12-31 - Prime d’émission</t>
        </is>
      </c>
      <c r="AD2" s="33" t="inlineStr">
        <is>
          <t>2022-12-31 - Prime d’émission | Augmentation (diminution) due à des corrections d’erreurs de périodes antérieures</t>
        </is>
      </c>
      <c r="AE2" s="33" t="inlineStr">
        <is>
          <t>2022-12-31 - Prime d’émission | Déclaré précédemment</t>
        </is>
      </c>
      <c r="AF2" s="33" t="inlineStr">
        <is>
          <t>2022-12-31 - Réserve des écarts de change résultant de la conversion</t>
        </is>
      </c>
      <c r="AG2" s="33" t="inlineStr">
        <is>
          <t>2022-12-31 - Réserve des écarts de change résultant de la conversion | Augmentation (diminution) due à des corrections d’erreurs de périodes antérieures</t>
        </is>
      </c>
      <c r="AH2" s="33" t="inlineStr">
        <is>
          <t>2022-12-31 - Réserve des écarts de change résultant de la conversion | Déclaré précédemment</t>
        </is>
      </c>
      <c r="AI2" s="33" t="inlineStr">
        <is>
          <t>2022-12-31 - Résultats non distribués, profit (perte) pour la période de reporting</t>
        </is>
      </c>
      <c r="AJ2" s="33" t="inlineStr">
        <is>
          <t>2022-12-31 - Résultats non distribués, profit (perte) pour la période de reporting | Augmentation (diminution) due à des corrections d’erreurs de périodes antérieures</t>
        </is>
      </c>
      <c r="AK2" s="33" t="inlineStr">
        <is>
          <t>2022-12-31 - Résultats non distribués, profit (perte) pour la période de reporting | Déclaré précédemment</t>
        </is>
      </c>
      <c r="AL2" s="33" t="inlineStr">
        <is>
          <t>2021-12-31</t>
        </is>
      </c>
      <c r="AM2" s="33" t="inlineStr">
        <is>
          <t>2021-12-31 - Actions propres</t>
        </is>
      </c>
      <c r="AN2" s="33" t="inlineStr">
        <is>
          <t>2021-12-31 - Autres réserves</t>
        </is>
      </c>
      <c r="AO2" s="33" t="inlineStr">
        <is>
          <t>2021-12-31 - Capital émis</t>
        </is>
      </c>
      <c r="AP2" s="33" t="inlineStr">
        <is>
          <t>2021-12-31 - Capitaux propres attribuables aux propriétaires de la société mère</t>
        </is>
      </c>
      <c r="AQ2" s="33" t="inlineStr">
        <is>
          <t>2021-12-31 - Déclaré précédemment</t>
        </is>
      </c>
      <c r="AR2" s="33" t="inlineStr">
        <is>
          <t>2021-12-31 - Participations ne donnant pas le contrôle | Déclaré précédemment</t>
        </is>
      </c>
      <c r="AS2" s="33" t="inlineStr">
        <is>
          <t>2021-12-31 - Prime d’émission</t>
        </is>
      </c>
      <c r="AT2" s="33" t="inlineStr">
        <is>
          <t>2021-12-31 - Réserve des écarts de change résultant de la conversion</t>
        </is>
      </c>
      <c r="AU2" s="33" t="inlineStr">
        <is>
          <t>2021-12-31 - Résultats non distribués, profit (perte) pour la période de reporting</t>
        </is>
      </c>
    </row>
    <row r="3" ht="22" customHeight="1">
      <c r="A3" s="33" t="inlineStr">
        <is>
          <t>[610000] Statement of changes in equity</t>
        </is>
      </c>
      <c r="B3" s="34" t="n"/>
      <c r="C3" s="34" t="n"/>
      <c r="D3" s="34" t="n"/>
      <c r="E3" s="34" t="n"/>
      <c r="F3" s="34" t="n"/>
      <c r="G3" s="34" t="n"/>
      <c r="H3" s="34" t="n"/>
      <c r="I3" s="34" t="n"/>
      <c r="J3" s="34" t="n"/>
      <c r="K3" s="34" t="n"/>
      <c r="L3" s="34" t="n"/>
      <c r="M3" s="34" t="n"/>
      <c r="N3" s="34" t="n"/>
      <c r="O3" s="34" t="n"/>
      <c r="P3" s="34" t="n"/>
      <c r="Q3" s="34" t="n"/>
      <c r="R3" s="34" t="n"/>
      <c r="S3" s="34" t="n"/>
      <c r="T3" s="34" t="n"/>
      <c r="U3" s="34" t="n"/>
      <c r="V3" s="34" t="n"/>
      <c r="W3" s="34" t="n"/>
      <c r="X3" s="34" t="n"/>
      <c r="Y3" s="34" t="n"/>
      <c r="Z3" s="34" t="n"/>
      <c r="AA3" s="34" t="n"/>
      <c r="AB3" s="34" t="n"/>
      <c r="AC3" s="34" t="n"/>
      <c r="AD3" s="34" t="n"/>
      <c r="AE3" s="34" t="n"/>
      <c r="AF3" s="34" t="n"/>
      <c r="AG3" s="34" t="n"/>
      <c r="AH3" s="34" t="n"/>
      <c r="AI3" s="34" t="n"/>
      <c r="AJ3" s="34" t="n"/>
      <c r="AK3" s="34" t="n"/>
      <c r="AL3" s="34" t="n"/>
      <c r="AM3" s="34" t="n"/>
      <c r="AN3" s="34" t="n"/>
      <c r="AO3" s="34" t="n"/>
      <c r="AP3" s="34" t="n"/>
      <c r="AQ3" s="34" t="n"/>
      <c r="AR3" s="34" t="n"/>
      <c r="AS3" s="34" t="n"/>
      <c r="AT3" s="34" t="n"/>
      <c r="AU3" s="34" t="n"/>
    </row>
    <row r="4" ht="22" customHeight="1">
      <c r="A4" s="33" t="inlineStr">
        <is>
          <t xml:space="preserve">   État des variations des capitaux propres [abstract]</t>
        </is>
      </c>
      <c r="B4" s="34" t="n"/>
      <c r="C4" s="34" t="n"/>
      <c r="D4" s="34" t="n"/>
      <c r="E4" s="34" t="n"/>
      <c r="F4" s="34" t="n"/>
      <c r="G4" s="34" t="n"/>
      <c r="H4" s="34" t="n"/>
      <c r="I4" s="34" t="n"/>
      <c r="J4" s="34" t="n"/>
      <c r="K4" s="34" t="n"/>
      <c r="L4" s="34" t="n"/>
      <c r="M4" s="34" t="n"/>
      <c r="N4" s="34" t="n"/>
      <c r="O4" s="34" t="n"/>
      <c r="P4" s="34" t="n"/>
      <c r="Q4" s="34" t="n"/>
      <c r="R4" s="34" t="n"/>
      <c r="S4" s="34" t="n"/>
      <c r="T4" s="34" t="n"/>
      <c r="U4" s="34" t="n"/>
      <c r="V4" s="34" t="n"/>
      <c r="W4" s="34" t="n"/>
      <c r="X4" s="34" t="n"/>
      <c r="Y4" s="34" t="n"/>
      <c r="Z4" s="34" t="n"/>
      <c r="AA4" s="34" t="n"/>
      <c r="AB4" s="34" t="n"/>
      <c r="AC4" s="34" t="n"/>
      <c r="AD4" s="34" t="n"/>
      <c r="AE4" s="34" t="n"/>
      <c r="AF4" s="34" t="n"/>
      <c r="AG4" s="34" t="n"/>
      <c r="AH4" s="34" t="n"/>
      <c r="AI4" s="34" t="n"/>
      <c r="AJ4" s="34" t="n"/>
      <c r="AK4" s="34" t="n"/>
      <c r="AL4" s="34" t="n"/>
      <c r="AM4" s="34" t="n"/>
      <c r="AN4" s="34" t="n"/>
      <c r="AO4" s="34" t="n"/>
      <c r="AP4" s="34" t="n"/>
      <c r="AQ4" s="34" t="n"/>
      <c r="AR4" s="34" t="n"/>
      <c r="AS4" s="34" t="n"/>
      <c r="AT4" s="34" t="n"/>
      <c r="AU4" s="34" t="n"/>
    </row>
    <row r="5" ht="22" customHeight="1">
      <c r="A5" s="33" t="inlineStr">
        <is>
          <t xml:space="preserve">      État des variations des capitaux propres [line items]</t>
        </is>
      </c>
      <c r="B5" s="34" t="n"/>
      <c r="C5" s="34" t="n"/>
      <c r="D5" s="34" t="n"/>
      <c r="E5" s="34" t="n"/>
      <c r="F5" s="34" t="n"/>
      <c r="G5" s="34" t="n"/>
      <c r="H5" s="34" t="n"/>
      <c r="I5" s="34" t="n"/>
      <c r="J5" s="34" t="n"/>
      <c r="K5" s="34" t="n"/>
      <c r="L5" s="34" t="n"/>
      <c r="M5" s="34" t="n"/>
      <c r="N5" s="34" t="n"/>
      <c r="O5" s="34" t="n"/>
      <c r="P5" s="34" t="n"/>
      <c r="Q5" s="34" t="n"/>
      <c r="R5" s="34" t="n"/>
      <c r="S5" s="34" t="n"/>
      <c r="T5" s="34" t="n"/>
      <c r="U5" s="34" t="n"/>
      <c r="V5" s="34" t="n"/>
      <c r="W5" s="34" t="n"/>
      <c r="X5" s="34" t="n"/>
      <c r="Y5" s="34" t="n"/>
      <c r="Z5" s="34" t="n"/>
      <c r="AA5" s="34" t="n"/>
      <c r="AB5" s="34" t="n"/>
      <c r="AC5" s="34" t="n"/>
      <c r="AD5" s="34" t="n"/>
      <c r="AE5" s="34" t="n"/>
      <c r="AF5" s="34" t="n"/>
      <c r="AG5" s="34" t="n"/>
      <c r="AH5" s="34" t="n"/>
      <c r="AI5" s="34" t="n"/>
      <c r="AJ5" s="34" t="n"/>
      <c r="AK5" s="34" t="n"/>
      <c r="AL5" s="34" t="n"/>
      <c r="AM5" s="34" t="n"/>
      <c r="AN5" s="34" t="n"/>
      <c r="AO5" s="34" t="n"/>
      <c r="AP5" s="34" t="n"/>
      <c r="AQ5" s="34" t="n"/>
      <c r="AR5" s="34" t="n"/>
      <c r="AS5" s="34" t="n"/>
      <c r="AT5" s="34" t="n"/>
      <c r="AU5" s="34" t="n"/>
    </row>
    <row r="6" ht="22" customHeight="1">
      <c r="A6" s="33" t="inlineStr">
        <is>
          <t xml:space="preserve">         Nombre de titre en début de période</t>
        </is>
      </c>
      <c r="B6" s="39" t="n">
        <v>145522000</v>
      </c>
      <c r="C6" s="39" t="n"/>
      <c r="D6" s="39" t="n"/>
      <c r="E6" s="39" t="n"/>
      <c r="F6" s="39" t="n"/>
      <c r="G6" s="39" t="n"/>
      <c r="H6" s="39" t="n"/>
      <c r="I6" s="39" t="n"/>
      <c r="J6" s="39" t="n"/>
      <c r="K6" s="39" t="n"/>
      <c r="L6" s="39" t="n"/>
      <c r="M6" s="39" t="n"/>
      <c r="N6" s="39" t="n"/>
      <c r="O6" s="39" t="n"/>
      <c r="P6" s="39" t="n"/>
      <c r="Q6" s="39" t="n"/>
      <c r="R6" s="39" t="n"/>
      <c r="S6" s="39" t="n"/>
      <c r="T6" s="39" t="n"/>
      <c r="U6" s="39" t="n"/>
      <c r="V6" s="39" t="n"/>
      <c r="W6" s="39" t="n"/>
      <c r="X6" s="39" t="n"/>
      <c r="Y6" s="39" t="n"/>
      <c r="Z6" s="39" t="n"/>
      <c r="AA6" s="39" t="n"/>
      <c r="AB6" s="39" t="n"/>
      <c r="AC6" s="39" t="n"/>
      <c r="AD6" s="39" t="n"/>
      <c r="AE6" s="39" t="n"/>
      <c r="AF6" s="39" t="n"/>
      <c r="AG6" s="39" t="n"/>
      <c r="AH6" s="39" t="n"/>
      <c r="AI6" s="39" t="n"/>
      <c r="AJ6" s="39" t="n"/>
      <c r="AK6" s="39" t="n"/>
      <c r="AL6" s="39" t="n"/>
      <c r="AM6" s="39" t="n"/>
      <c r="AN6" s="39" t="n"/>
      <c r="AO6" s="39" t="n"/>
      <c r="AP6" s="39" t="n"/>
      <c r="AQ6" s="39" t="n">
        <v>147122000</v>
      </c>
      <c r="AR6" s="39" t="n"/>
      <c r="AS6" s="39" t="n"/>
      <c r="AT6" s="39" t="n"/>
      <c r="AU6" s="39" t="n"/>
    </row>
    <row r="7" ht="22" customHeight="1">
      <c r="A7" s="33" t="inlineStr">
        <is>
          <t xml:space="preserve">         NumberOfSharesRedeemedTrasuryShares</t>
        </is>
      </c>
      <c r="B7" s="39" t="n"/>
      <c r="C7" s="39" t="n"/>
      <c r="D7" s="39" t="n"/>
      <c r="E7" s="39" t="n"/>
      <c r="F7" s="39" t="n"/>
      <c r="G7" s="39" t="n"/>
      <c r="H7" s="39" t="n"/>
      <c r="I7" s="39" t="n"/>
      <c r="J7" s="39" t="n"/>
      <c r="K7" s="39" t="n">
        <v>-1600000</v>
      </c>
      <c r="L7" s="39" t="n"/>
      <c r="M7" s="39" t="n"/>
      <c r="N7" s="39" t="n"/>
      <c r="O7" s="39" t="n"/>
      <c r="P7" s="39" t="n"/>
      <c r="Q7" s="39" t="n"/>
      <c r="R7" s="39" t="n"/>
      <c r="S7" s="39" t="n"/>
      <c r="T7" s="39" t="n"/>
      <c r="U7" s="39" t="n"/>
      <c r="V7" s="39" t="n"/>
      <c r="W7" s="39" t="n"/>
      <c r="X7" s="39" t="n"/>
      <c r="Y7" s="39" t="n"/>
      <c r="Z7" s="39" t="n"/>
      <c r="AA7" s="39" t="n"/>
      <c r="AB7" s="39" t="n"/>
      <c r="AC7" s="39" t="n"/>
      <c r="AD7" s="39" t="n"/>
      <c r="AE7" s="39" t="n"/>
      <c r="AF7" s="39" t="n"/>
      <c r="AG7" s="39" t="n"/>
      <c r="AH7" s="39" t="n"/>
      <c r="AI7" s="39" t="n"/>
      <c r="AJ7" s="39" t="n"/>
      <c r="AK7" s="39" t="n"/>
      <c r="AL7" s="39" t="n"/>
      <c r="AM7" s="39" t="n"/>
      <c r="AN7" s="39" t="n"/>
      <c r="AO7" s="39" t="n"/>
      <c r="AP7" s="39" t="n"/>
      <c r="AQ7" s="39" t="n"/>
      <c r="AR7" s="39" t="n"/>
      <c r="AS7" s="39" t="n"/>
      <c r="AT7" s="39" t="n"/>
      <c r="AU7" s="39" t="n"/>
    </row>
    <row r="8" ht="22" customHeight="1">
      <c r="A8" s="33" t="inlineStr">
        <is>
          <t xml:space="preserve">         Nombre de titre en fin de période</t>
        </is>
      </c>
      <c r="B8" s="39" t="n">
        <v>145522000</v>
      </c>
      <c r="C8" s="39" t="n"/>
      <c r="D8" s="39" t="n"/>
      <c r="E8" s="39" t="n"/>
      <c r="F8" s="39" t="n"/>
      <c r="G8" s="39" t="n"/>
      <c r="H8" s="39" t="n"/>
      <c r="I8" s="39" t="n"/>
      <c r="J8" s="39" t="n"/>
      <c r="K8" s="39" t="n"/>
      <c r="L8" s="39" t="n"/>
      <c r="M8" s="39" t="n"/>
      <c r="N8" s="39" t="n"/>
      <c r="O8" s="39" t="n"/>
      <c r="P8" s="39" t="n"/>
      <c r="Q8" s="39" t="n"/>
      <c r="R8" s="39" t="n"/>
      <c r="S8" s="39" t="n"/>
      <c r="T8" s="39" t="n"/>
      <c r="U8" s="39" t="n"/>
      <c r="V8" s="39" t="n"/>
      <c r="W8" s="39" t="n"/>
      <c r="X8" s="39" t="n"/>
      <c r="Y8" s="39" t="n">
        <v>145522000</v>
      </c>
      <c r="Z8" s="39" t="n"/>
      <c r="AA8" s="39" t="n"/>
      <c r="AB8" s="39" t="n"/>
      <c r="AC8" s="39" t="n"/>
      <c r="AD8" s="39" t="n"/>
      <c r="AE8" s="39" t="n"/>
      <c r="AF8" s="39" t="n"/>
      <c r="AG8" s="39" t="n"/>
      <c r="AH8" s="39" t="n"/>
      <c r="AI8" s="39" t="n"/>
      <c r="AJ8" s="39" t="n"/>
      <c r="AK8" s="39" t="n"/>
      <c r="AL8" s="39" t="n"/>
      <c r="AM8" s="39" t="n"/>
      <c r="AN8" s="39" t="n"/>
      <c r="AO8" s="39" t="n"/>
      <c r="AP8" s="39" t="n"/>
      <c r="AQ8" s="39" t="n"/>
      <c r="AR8" s="39" t="n"/>
      <c r="AS8" s="39" t="n"/>
      <c r="AT8" s="39" t="n"/>
      <c r="AU8" s="39" t="n"/>
    </row>
    <row r="9" ht="22" customHeight="1">
      <c r="A9" s="33" t="inlineStr">
        <is>
          <t xml:space="preserve">         Capitaux propres au début de la période</t>
        </is>
      </c>
      <c r="B9" s="36" t="n">
        <v>1918926000</v>
      </c>
      <c r="C9" s="38" t="n">
        <v>-29385000</v>
      </c>
      <c r="D9" s="36" t="n">
        <v>1759060000</v>
      </c>
      <c r="E9" s="36" t="n">
        <v>8731000</v>
      </c>
      <c r="F9" s="36" t="n">
        <v>1889641000</v>
      </c>
      <c r="G9" s="36" t="n">
        <v>29285000</v>
      </c>
      <c r="H9" s="36" t="n">
        <v>17389000</v>
      </c>
      <c r="I9" s="36" t="n">
        <v>-33762000</v>
      </c>
      <c r="J9" s="36" t="n">
        <v>167607000</v>
      </c>
      <c r="K9" s="36" t="n">
        <v>2044933000</v>
      </c>
      <c r="L9" s="36" t="n">
        <v>-47759000</v>
      </c>
      <c r="M9" s="37" t="inlineStr"/>
      <c r="N9" s="37" t="inlineStr"/>
      <c r="O9" s="37" t="inlineStr"/>
      <c r="P9" s="36" t="n">
        <v>1909895000</v>
      </c>
      <c r="Q9" s="37" t="inlineStr"/>
      <c r="R9" s="37" t="inlineStr"/>
      <c r="S9" s="36" t="n">
        <v>8827000</v>
      </c>
      <c r="T9" s="37" t="inlineStr"/>
      <c r="U9" s="37" t="inlineStr"/>
      <c r="V9" s="36" t="n">
        <v>1976262000</v>
      </c>
      <c r="W9" s="37" t="inlineStr"/>
      <c r="X9" s="37" t="inlineStr"/>
      <c r="Y9" s="37" t="inlineStr"/>
      <c r="Z9" s="37" t="inlineStr"/>
      <c r="AA9" s="37" t="inlineStr"/>
      <c r="AB9" s="36" t="n">
        <v>68671000</v>
      </c>
      <c r="AC9" s="36" t="n">
        <v>17389000</v>
      </c>
      <c r="AD9" s="37" t="inlineStr"/>
      <c r="AE9" s="37" t="inlineStr"/>
      <c r="AF9" s="36" t="n">
        <v>-38462000</v>
      </c>
      <c r="AG9" s="37" t="inlineStr"/>
      <c r="AH9" s="37" t="inlineStr"/>
      <c r="AI9" s="36" t="n">
        <v>126372000</v>
      </c>
      <c r="AJ9" s="37" t="inlineStr"/>
      <c r="AK9" s="37" t="inlineStr"/>
      <c r="AL9" s="37" t="inlineStr"/>
      <c r="AM9" s="37" t="inlineStr"/>
      <c r="AN9" s="37" t="inlineStr"/>
      <c r="AO9" s="37" t="inlineStr"/>
      <c r="AP9" s="37" t="inlineStr"/>
      <c r="AQ9" s="37" t="inlineStr"/>
      <c r="AR9" s="37" t="inlineStr"/>
      <c r="AS9" s="37" t="inlineStr"/>
      <c r="AT9" s="37" t="inlineStr"/>
      <c r="AU9" s="37" t="inlineStr"/>
    </row>
    <row r="10" ht="22" customHeight="1">
      <c r="A10" s="33" t="inlineStr">
        <is>
          <t xml:space="preserve">         Résultat global [abstract]</t>
        </is>
      </c>
      <c r="B10" s="34" t="n"/>
      <c r="C10" s="34" t="n"/>
      <c r="D10" s="34" t="n"/>
      <c r="E10" s="34" t="n"/>
      <c r="F10" s="34" t="n"/>
      <c r="G10" s="34" t="n"/>
      <c r="H10" s="34" t="n"/>
      <c r="I10" s="34" t="n"/>
      <c r="J10" s="34" t="n"/>
      <c r="K10" s="34" t="n"/>
      <c r="L10" s="34" t="n"/>
      <c r="M10" s="34" t="n"/>
      <c r="N10" s="34" t="n"/>
      <c r="O10" s="34" t="n"/>
      <c r="P10" s="34" t="n"/>
      <c r="Q10" s="34" t="n"/>
      <c r="R10" s="34" t="n"/>
      <c r="S10" s="34" t="n"/>
      <c r="T10" s="34" t="n"/>
      <c r="U10" s="34" t="n"/>
      <c r="V10" s="34" t="n"/>
      <c r="W10" s="34" t="n"/>
      <c r="X10" s="34" t="n"/>
      <c r="Y10" s="34" t="n"/>
      <c r="Z10" s="34" t="n"/>
      <c r="AA10" s="34" t="n"/>
      <c r="AB10" s="34" t="n"/>
      <c r="AC10" s="34" t="n"/>
      <c r="AD10" s="34" t="n"/>
      <c r="AE10" s="34" t="n"/>
      <c r="AF10" s="34" t="n"/>
      <c r="AG10" s="34" t="n"/>
      <c r="AH10" s="34" t="n"/>
      <c r="AI10" s="34" t="n"/>
      <c r="AJ10" s="34" t="n"/>
      <c r="AK10" s="34" t="n"/>
      <c r="AL10" s="34" t="n"/>
      <c r="AM10" s="34" t="n"/>
      <c r="AN10" s="34" t="n"/>
      <c r="AO10" s="34" t="n"/>
      <c r="AP10" s="34" t="n"/>
      <c r="AQ10" s="34" t="n"/>
      <c r="AR10" s="34" t="n"/>
      <c r="AS10" s="34" t="n"/>
      <c r="AT10" s="34" t="n"/>
      <c r="AU10" s="34" t="n"/>
    </row>
    <row r="11" ht="22" customHeight="1">
      <c r="A11" s="33" t="inlineStr">
        <is>
          <t xml:space="preserve">            Augmentation (diminution) par appropriation de résultats non distribués, capitaux propres</t>
        </is>
      </c>
      <c r="B11" s="38" t="n">
        <v>0</v>
      </c>
      <c r="C11" s="36" t="n">
        <v>0</v>
      </c>
      <c r="D11" s="36" t="n">
        <v>167607000</v>
      </c>
      <c r="E11" s="36" t="n">
        <v>0</v>
      </c>
      <c r="F11" s="38" t="n">
        <v>0</v>
      </c>
      <c r="G11" s="36" t="n">
        <v>0</v>
      </c>
      <c r="H11" s="36" t="n">
        <v>0</v>
      </c>
      <c r="I11" s="36" t="n">
        <v>0</v>
      </c>
      <c r="J11" s="36" t="n">
        <v>-167607000</v>
      </c>
      <c r="K11" s="38" t="n">
        <v>0</v>
      </c>
      <c r="L11" s="36" t="n">
        <v>0</v>
      </c>
      <c r="M11" s="37" t="inlineStr"/>
      <c r="N11" s="37" t="inlineStr"/>
      <c r="O11" s="37" t="inlineStr"/>
      <c r="P11" s="36" t="n">
        <v>126372000</v>
      </c>
      <c r="Q11" s="37" t="inlineStr"/>
      <c r="R11" s="37" t="inlineStr"/>
      <c r="S11" s="36" t="n">
        <v>0</v>
      </c>
      <c r="T11" s="37" t="inlineStr"/>
      <c r="U11" s="37" t="inlineStr"/>
      <c r="V11" s="38" t="n">
        <v>0</v>
      </c>
      <c r="W11" s="37" t="inlineStr"/>
      <c r="X11" s="37" t="inlineStr"/>
      <c r="Y11" s="37" t="inlineStr"/>
      <c r="Z11" s="36" t="n">
        <v>0</v>
      </c>
      <c r="AA11" s="37" t="inlineStr"/>
      <c r="AB11" s="37" t="inlineStr"/>
      <c r="AC11" s="36" t="n">
        <v>0</v>
      </c>
      <c r="AD11" s="37" t="inlineStr"/>
      <c r="AE11" s="37" t="inlineStr"/>
      <c r="AF11" s="36" t="n">
        <v>0</v>
      </c>
      <c r="AG11" s="37" t="inlineStr"/>
      <c r="AH11" s="37" t="inlineStr"/>
      <c r="AI11" s="36" t="n">
        <v>-126372000</v>
      </c>
      <c r="AJ11" s="37" t="inlineStr"/>
      <c r="AK11" s="37" t="inlineStr"/>
      <c r="AL11" s="37" t="inlineStr"/>
      <c r="AM11" s="37" t="inlineStr"/>
      <c r="AN11" s="37" t="inlineStr"/>
      <c r="AO11" s="37" t="inlineStr"/>
      <c r="AP11" s="37" t="inlineStr"/>
      <c r="AQ11" s="37" t="inlineStr"/>
      <c r="AR11" s="37" t="inlineStr"/>
      <c r="AS11" s="37" t="inlineStr"/>
      <c r="AT11" s="37" t="inlineStr"/>
      <c r="AU11" s="37" t="inlineStr"/>
    </row>
    <row r="12" ht="22" customHeight="1">
      <c r="A12" s="33" t="inlineStr">
        <is>
          <t xml:space="preserve">            Résultat</t>
        </is>
      </c>
      <c r="B12" s="38" t="n">
        <v>163043000</v>
      </c>
      <c r="C12" s="36" t="n">
        <v>0</v>
      </c>
      <c r="D12" s="36" t="n">
        <v>0</v>
      </c>
      <c r="E12" s="36" t="n">
        <v>0</v>
      </c>
      <c r="F12" s="38" t="n">
        <v>163123000</v>
      </c>
      <c r="G12" s="36" t="n">
        <v>-80000</v>
      </c>
      <c r="H12" s="36" t="n">
        <v>0</v>
      </c>
      <c r="I12" s="36" t="n">
        <v>0</v>
      </c>
      <c r="J12" s="36" t="n">
        <v>163123000</v>
      </c>
      <c r="K12" s="38" t="n">
        <v>177504000</v>
      </c>
      <c r="L12" s="36" t="n">
        <v>0</v>
      </c>
      <c r="M12" s="37" t="inlineStr"/>
      <c r="N12" s="37" t="inlineStr"/>
      <c r="O12" s="37" t="inlineStr"/>
      <c r="P12" s="36" t="n">
        <v>0</v>
      </c>
      <c r="Q12" s="37" t="inlineStr"/>
      <c r="R12" s="37" t="inlineStr"/>
      <c r="S12" s="36" t="n">
        <v>0</v>
      </c>
      <c r="T12" s="37" t="inlineStr"/>
      <c r="U12" s="37" t="inlineStr"/>
      <c r="V12" s="38" t="n">
        <v>167607000</v>
      </c>
      <c r="W12" s="37" t="inlineStr"/>
      <c r="X12" s="37" t="inlineStr"/>
      <c r="Y12" s="37" t="inlineStr"/>
      <c r="Z12" s="36" t="n">
        <v>9898000</v>
      </c>
      <c r="AA12" s="37" t="inlineStr"/>
      <c r="AB12" s="37" t="inlineStr"/>
      <c r="AC12" s="36" t="n">
        <v>0</v>
      </c>
      <c r="AD12" s="37" t="inlineStr"/>
      <c r="AE12" s="37" t="inlineStr"/>
      <c r="AF12" s="36" t="n">
        <v>0</v>
      </c>
      <c r="AG12" s="37" t="inlineStr"/>
      <c r="AH12" s="37" t="inlineStr"/>
      <c r="AI12" s="36" t="n">
        <v>167607000</v>
      </c>
      <c r="AJ12" s="37" t="inlineStr"/>
      <c r="AK12" s="37" t="inlineStr"/>
      <c r="AL12" s="37" t="inlineStr"/>
      <c r="AM12" s="37" t="inlineStr"/>
      <c r="AN12" s="37" t="inlineStr"/>
      <c r="AO12" s="37" t="inlineStr"/>
      <c r="AP12" s="37" t="inlineStr"/>
      <c r="AQ12" s="37" t="inlineStr"/>
      <c r="AR12" s="37" t="inlineStr"/>
      <c r="AS12" s="37" t="inlineStr"/>
      <c r="AT12" s="37" t="inlineStr"/>
      <c r="AU12" s="37" t="inlineStr"/>
    </row>
    <row r="13" ht="22" customHeight="1">
      <c r="A13" s="33" t="inlineStr">
        <is>
          <t xml:space="preserve">            Autres éléments du résultat global</t>
        </is>
      </c>
      <c r="B13" s="38" t="n">
        <v>-51526000</v>
      </c>
      <c r="C13" s="36" t="n">
        <v>0</v>
      </c>
      <c r="D13" s="36" t="n">
        <v>8938000</v>
      </c>
      <c r="E13" s="36" t="n">
        <v>0</v>
      </c>
      <c r="F13" s="38" t="n">
        <v>-48156000</v>
      </c>
      <c r="G13" s="36" t="n">
        <v>-3370000</v>
      </c>
      <c r="H13" s="36" t="n">
        <v>0</v>
      </c>
      <c r="I13" s="36" t="n">
        <v>-57093000</v>
      </c>
      <c r="J13" s="36" t="n">
        <v>0</v>
      </c>
      <c r="K13" s="38" t="n">
        <v>32942000</v>
      </c>
      <c r="L13" s="36" t="n">
        <v>0</v>
      </c>
      <c r="M13" s="37" t="inlineStr"/>
      <c r="N13" s="37" t="inlineStr"/>
      <c r="O13" s="37" t="inlineStr"/>
      <c r="P13" s="36" t="n">
        <v>28541000</v>
      </c>
      <c r="Q13" s="37" t="inlineStr"/>
      <c r="R13" s="37" t="inlineStr"/>
      <c r="S13" s="36" t="n">
        <v>0</v>
      </c>
      <c r="T13" s="37" t="inlineStr"/>
      <c r="U13" s="37" t="inlineStr"/>
      <c r="V13" s="38" t="n">
        <v>32737000</v>
      </c>
      <c r="W13" s="37" t="inlineStr"/>
      <c r="X13" s="37" t="inlineStr"/>
      <c r="Y13" s="37" t="inlineStr"/>
      <c r="Z13" s="36" t="n">
        <v>205000</v>
      </c>
      <c r="AA13" s="37" t="inlineStr"/>
      <c r="AB13" s="37" t="inlineStr"/>
      <c r="AC13" s="36" t="n">
        <v>0</v>
      </c>
      <c r="AD13" s="37" t="inlineStr"/>
      <c r="AE13" s="37" t="inlineStr"/>
      <c r="AF13" s="36" t="n">
        <v>4196000</v>
      </c>
      <c r="AG13" s="37" t="inlineStr"/>
      <c r="AH13" s="37" t="inlineStr"/>
      <c r="AI13" s="36" t="n">
        <v>0</v>
      </c>
      <c r="AJ13" s="37" t="inlineStr"/>
      <c r="AK13" s="37" t="inlineStr"/>
      <c r="AL13" s="37" t="inlineStr"/>
      <c r="AM13" s="37" t="inlineStr"/>
      <c r="AN13" s="37" t="inlineStr"/>
      <c r="AO13" s="37" t="inlineStr"/>
      <c r="AP13" s="37" t="inlineStr"/>
      <c r="AQ13" s="37" t="inlineStr"/>
      <c r="AR13" s="37" t="inlineStr"/>
      <c r="AS13" s="37" t="inlineStr"/>
      <c r="AT13" s="37" t="inlineStr"/>
      <c r="AU13" s="37" t="inlineStr"/>
    </row>
    <row r="14" ht="22" customHeight="1">
      <c r="A14" s="33" t="inlineStr">
        <is>
          <t xml:space="preserve">            Total du résultat global</t>
        </is>
      </c>
      <c r="B14" s="38" t="n">
        <v>111518000</v>
      </c>
      <c r="C14" s="36" t="n">
        <v>0</v>
      </c>
      <c r="D14" s="36" t="n">
        <v>176545000</v>
      </c>
      <c r="E14" s="36" t="n">
        <v>0</v>
      </c>
      <c r="F14" s="38" t="n">
        <v>114968000</v>
      </c>
      <c r="G14" s="36" t="n">
        <v>-3450000</v>
      </c>
      <c r="H14" s="36" t="n">
        <v>0</v>
      </c>
      <c r="I14" s="36" t="n">
        <v>-57093000</v>
      </c>
      <c r="J14" s="36" t="n">
        <v>-4484000</v>
      </c>
      <c r="K14" s="38" t="n">
        <v>210447000</v>
      </c>
      <c r="L14" s="36" t="n">
        <v>0</v>
      </c>
      <c r="M14" s="37" t="inlineStr"/>
      <c r="N14" s="37" t="inlineStr"/>
      <c r="O14" s="37" t="inlineStr"/>
      <c r="P14" s="36" t="n">
        <v>154913000</v>
      </c>
      <c r="Q14" s="37" t="inlineStr"/>
      <c r="R14" s="37" t="inlineStr"/>
      <c r="S14" s="36" t="n">
        <v>0</v>
      </c>
      <c r="T14" s="37" t="inlineStr"/>
      <c r="U14" s="37" t="inlineStr"/>
      <c r="V14" s="38" t="n">
        <v>200343000</v>
      </c>
      <c r="W14" s="37" t="inlineStr"/>
      <c r="X14" s="37" t="inlineStr"/>
      <c r="Y14" s="37" t="inlineStr"/>
      <c r="Z14" s="36" t="n">
        <v>10103000</v>
      </c>
      <c r="AA14" s="37" t="inlineStr"/>
      <c r="AB14" s="37" t="inlineStr"/>
      <c r="AC14" s="36" t="n">
        <v>0</v>
      </c>
      <c r="AD14" s="37" t="inlineStr"/>
      <c r="AE14" s="37" t="inlineStr"/>
      <c r="AF14" s="36" t="n">
        <v>4196000</v>
      </c>
      <c r="AG14" s="37" t="inlineStr"/>
      <c r="AH14" s="37" t="inlineStr"/>
      <c r="AI14" s="36" t="n">
        <v>41235000</v>
      </c>
      <c r="AJ14" s="37" t="inlineStr"/>
      <c r="AK14" s="37" t="inlineStr"/>
      <c r="AL14" s="37" t="inlineStr"/>
      <c r="AM14" s="37" t="inlineStr"/>
      <c r="AN14" s="37" t="inlineStr"/>
      <c r="AO14" s="37" t="inlineStr"/>
      <c r="AP14" s="37" t="inlineStr"/>
      <c r="AQ14" s="37" t="inlineStr"/>
      <c r="AR14" s="37" t="inlineStr"/>
      <c r="AS14" s="37" t="inlineStr"/>
      <c r="AT14" s="37" t="inlineStr"/>
      <c r="AU14" s="37" t="inlineStr"/>
    </row>
    <row r="15" ht="22" customHeight="1">
      <c r="A15" s="33" t="inlineStr">
        <is>
          <t xml:space="preserve">         Operations sur actions propres</t>
        </is>
      </c>
      <c r="B15" s="36" t="n">
        <v>-2812000</v>
      </c>
      <c r="C15" s="36" t="n">
        <v>795000</v>
      </c>
      <c r="D15" s="36" t="n">
        <v>-3607000</v>
      </c>
      <c r="E15" s="36" t="n">
        <v>0</v>
      </c>
      <c r="F15" s="36" t="n">
        <v>-2812000</v>
      </c>
      <c r="G15" s="36" t="n">
        <v>0</v>
      </c>
      <c r="H15" s="36" t="n">
        <v>0</v>
      </c>
      <c r="I15" s="36" t="n">
        <v>0</v>
      </c>
      <c r="J15" s="36" t="n">
        <v>0</v>
      </c>
      <c r="K15" s="36" t="n">
        <v>-16216000</v>
      </c>
      <c r="L15" s="36" t="n">
        <v>-16216000</v>
      </c>
      <c r="M15" s="37" t="inlineStr"/>
      <c r="N15" s="37" t="inlineStr"/>
      <c r="O15" s="37" t="inlineStr"/>
      <c r="P15" s="36" t="n">
        <v>0</v>
      </c>
      <c r="Q15" s="37" t="inlineStr"/>
      <c r="R15" s="37" t="inlineStr"/>
      <c r="S15" s="36" t="n">
        <v>0</v>
      </c>
      <c r="T15" s="37" t="inlineStr"/>
      <c r="U15" s="37" t="inlineStr"/>
      <c r="V15" s="36" t="n">
        <v>-16216000</v>
      </c>
      <c r="W15" s="37" t="inlineStr"/>
      <c r="X15" s="37" t="inlineStr"/>
      <c r="Y15" s="37" t="inlineStr"/>
      <c r="Z15" s="36" t="n">
        <v>0</v>
      </c>
      <c r="AA15" s="37" t="inlineStr"/>
      <c r="AB15" s="37" t="inlineStr"/>
      <c r="AC15" s="36" t="n">
        <v>0</v>
      </c>
      <c r="AD15" s="37" t="inlineStr"/>
      <c r="AE15" s="37" t="inlineStr"/>
      <c r="AF15" s="36" t="n">
        <v>0</v>
      </c>
      <c r="AG15" s="37" t="inlineStr"/>
      <c r="AH15" s="37" t="inlineStr"/>
      <c r="AI15" s="36" t="n">
        <v>0</v>
      </c>
      <c r="AJ15" s="37" t="inlineStr"/>
      <c r="AK15" s="37" t="inlineStr"/>
      <c r="AL15" s="37" t="inlineStr"/>
      <c r="AM15" s="37" t="inlineStr"/>
      <c r="AN15" s="37" t="inlineStr"/>
      <c r="AO15" s="37" t="inlineStr"/>
      <c r="AP15" s="37" t="inlineStr"/>
      <c r="AQ15" s="37" t="inlineStr"/>
      <c r="AR15" s="37" t="inlineStr"/>
      <c r="AS15" s="37" t="inlineStr"/>
      <c r="AT15" s="37" t="inlineStr"/>
      <c r="AU15" s="37" t="inlineStr"/>
    </row>
    <row r="16" ht="22" customHeight="1">
      <c r="A16" s="33" t="inlineStr">
        <is>
          <t xml:space="preserve">         Diminution de capital par réduction des actions propres</t>
        </is>
      </c>
      <c r="B16" s="37" t="inlineStr"/>
      <c r="C16" s="37" t="inlineStr"/>
      <c r="D16" s="37" t="inlineStr"/>
      <c r="E16" s="37" t="inlineStr"/>
      <c r="F16" s="37" t="inlineStr"/>
      <c r="G16" s="37" t="inlineStr"/>
      <c r="H16" s="37" t="inlineStr"/>
      <c r="I16" s="37" t="inlineStr"/>
      <c r="J16" s="37" t="inlineStr"/>
      <c r="K16" s="36" t="n">
        <v>-96000</v>
      </c>
      <c r="L16" s="36" t="n">
        <v>34590000</v>
      </c>
      <c r="M16" s="37" t="inlineStr"/>
      <c r="N16" s="37" t="inlineStr"/>
      <c r="O16" s="37" t="inlineStr"/>
      <c r="P16" s="36" t="n">
        <v>-34590000</v>
      </c>
      <c r="Q16" s="37" t="inlineStr"/>
      <c r="R16" s="37" t="inlineStr"/>
      <c r="S16" s="36" t="n">
        <v>-96000</v>
      </c>
      <c r="T16" s="37" t="inlineStr"/>
      <c r="U16" s="37" t="inlineStr"/>
      <c r="V16" s="36" t="n">
        <v>-96000</v>
      </c>
      <c r="W16" s="37" t="inlineStr"/>
      <c r="X16" s="37" t="inlineStr"/>
      <c r="Y16" s="37" t="inlineStr"/>
      <c r="Z16" s="36" t="n">
        <v>0</v>
      </c>
      <c r="AA16" s="37" t="inlineStr"/>
      <c r="AB16" s="37" t="inlineStr"/>
      <c r="AC16" s="36" t="n">
        <v>0</v>
      </c>
      <c r="AD16" s="37" t="inlineStr"/>
      <c r="AE16" s="37" t="inlineStr"/>
      <c r="AF16" s="36" t="n">
        <v>0</v>
      </c>
      <c r="AG16" s="37" t="inlineStr"/>
      <c r="AH16" s="37" t="inlineStr"/>
      <c r="AI16" s="36" t="n">
        <v>0</v>
      </c>
      <c r="AJ16" s="37" t="inlineStr"/>
      <c r="AK16" s="37" t="inlineStr"/>
      <c r="AL16" s="37" t="inlineStr"/>
      <c r="AM16" s="37" t="inlineStr"/>
      <c r="AN16" s="37" t="inlineStr"/>
      <c r="AO16" s="37" t="inlineStr"/>
      <c r="AP16" s="37" t="inlineStr"/>
      <c r="AQ16" s="37" t="inlineStr"/>
      <c r="AR16" s="37" t="inlineStr"/>
      <c r="AS16" s="37" t="inlineStr"/>
      <c r="AT16" s="37" t="inlineStr"/>
      <c r="AU16" s="37" t="inlineStr"/>
    </row>
    <row r="17" ht="22" customHeight="1">
      <c r="A17" s="33" t="inlineStr">
        <is>
          <t xml:space="preserve">         Augmentation (diminution) par le biais de changements dans les parts d’intérêt dans des filiales qui ne donnent pas lieu à une perte de contrôle, capitaux propres</t>
        </is>
      </c>
      <c r="B17" s="36" t="n">
        <v>13030000</v>
      </c>
      <c r="C17" s="36" t="n">
        <v>0</v>
      </c>
      <c r="D17" s="36" t="n">
        <v>-3835000</v>
      </c>
      <c r="E17" s="36" t="n">
        <v>0</v>
      </c>
      <c r="F17" s="36" t="n">
        <v>0</v>
      </c>
      <c r="G17" s="36" t="n">
        <v>13030000</v>
      </c>
      <c r="H17" s="36" t="n">
        <v>0</v>
      </c>
      <c r="I17" s="36" t="n">
        <v>3835000</v>
      </c>
      <c r="J17" s="36" t="n">
        <v>0</v>
      </c>
      <c r="K17" s="36" t="n">
        <v>-275398000</v>
      </c>
      <c r="L17" s="36" t="n">
        <v>0</v>
      </c>
      <c r="M17" s="37" t="inlineStr"/>
      <c r="N17" s="37" t="inlineStr"/>
      <c r="O17" s="37" t="inlineStr"/>
      <c r="P17" s="36" t="n">
        <v>-236854000</v>
      </c>
      <c r="Q17" s="37" t="inlineStr"/>
      <c r="R17" s="37" t="inlineStr"/>
      <c r="S17" s="36" t="n">
        <v>0</v>
      </c>
      <c r="T17" s="37" t="inlineStr"/>
      <c r="U17" s="37" t="inlineStr"/>
      <c r="V17" s="36" t="n">
        <v>-236854000</v>
      </c>
      <c r="W17" s="37" t="inlineStr"/>
      <c r="X17" s="37" t="inlineStr"/>
      <c r="Y17" s="37" t="inlineStr"/>
      <c r="Z17" s="36" t="n">
        <v>-38544000</v>
      </c>
      <c r="AA17" s="37" t="inlineStr"/>
      <c r="AB17" s="37" t="inlineStr"/>
      <c r="AC17" s="36" t="n">
        <v>0</v>
      </c>
      <c r="AD17" s="37" t="inlineStr"/>
      <c r="AE17" s="37" t="inlineStr"/>
      <c r="AF17" s="36" t="n">
        <v>0</v>
      </c>
      <c r="AG17" s="37" t="inlineStr"/>
      <c r="AH17" s="37" t="inlineStr"/>
      <c r="AI17" s="36" t="n">
        <v>0</v>
      </c>
      <c r="AJ17" s="37" t="inlineStr"/>
      <c r="AK17" s="37" t="inlineStr"/>
      <c r="AL17" s="37" t="inlineStr"/>
      <c r="AM17" s="37" t="inlineStr"/>
      <c r="AN17" s="37" t="inlineStr"/>
      <c r="AO17" s="37" t="inlineStr"/>
      <c r="AP17" s="37" t="inlineStr"/>
      <c r="AQ17" s="37" t="inlineStr"/>
      <c r="AR17" s="37" t="inlineStr"/>
      <c r="AS17" s="37" t="inlineStr"/>
      <c r="AT17" s="37" t="inlineStr"/>
      <c r="AU17" s="37" t="inlineStr"/>
    </row>
    <row r="18" ht="22" customHeight="1">
      <c r="A18" s="33" t="inlineStr">
        <is>
          <t xml:space="preserve">         Dividendes comptabilisés au titre des distributions aux propriétaires de la société mère, concernant des périodes antérieures</t>
        </is>
      </c>
      <c r="B18" s="36" t="n">
        <v>56157000</v>
      </c>
      <c r="C18" s="36" t="n">
        <v>0</v>
      </c>
      <c r="D18" s="36" t="n">
        <v>56157000</v>
      </c>
      <c r="E18" s="36" t="n">
        <v>0</v>
      </c>
      <c r="F18" s="36" t="n">
        <v>56157000</v>
      </c>
      <c r="G18" s="36" t="n">
        <v>0</v>
      </c>
      <c r="H18" s="36" t="n">
        <v>0</v>
      </c>
      <c r="I18" s="36" t="n">
        <v>0</v>
      </c>
      <c r="J18" s="36" t="n">
        <v>0</v>
      </c>
      <c r="K18" s="36" t="n">
        <v>40586000</v>
      </c>
      <c r="L18" s="36" t="n">
        <v>0</v>
      </c>
      <c r="M18" s="37" t="inlineStr"/>
      <c r="N18" s="37" t="inlineStr"/>
      <c r="O18" s="37" t="inlineStr"/>
      <c r="P18" s="36" t="n">
        <v>40586000</v>
      </c>
      <c r="Q18" s="37" t="inlineStr"/>
      <c r="R18" s="37" t="inlineStr"/>
      <c r="S18" s="36" t="n">
        <v>0</v>
      </c>
      <c r="T18" s="37" t="inlineStr"/>
      <c r="U18" s="37" t="inlineStr"/>
      <c r="V18" s="36" t="n">
        <v>40586000</v>
      </c>
      <c r="W18" s="37" t="inlineStr"/>
      <c r="X18" s="37" t="inlineStr"/>
      <c r="Y18" s="37" t="inlineStr"/>
      <c r="Z18" s="36" t="n">
        <v>0</v>
      </c>
      <c r="AA18" s="37" t="inlineStr"/>
      <c r="AB18" s="37" t="inlineStr"/>
      <c r="AC18" s="36" t="n">
        <v>0</v>
      </c>
      <c r="AD18" s="37" t="inlineStr"/>
      <c r="AE18" s="37" t="inlineStr"/>
      <c r="AF18" s="36" t="n">
        <v>0</v>
      </c>
      <c r="AG18" s="37" t="inlineStr"/>
      <c r="AH18" s="37" t="inlineStr"/>
      <c r="AI18" s="36" t="n">
        <v>0</v>
      </c>
      <c r="AJ18" s="37" t="inlineStr"/>
      <c r="AK18" s="37" t="inlineStr"/>
      <c r="AL18" s="37" t="inlineStr"/>
      <c r="AM18" s="37" t="inlineStr"/>
      <c r="AN18" s="37" t="inlineStr"/>
      <c r="AO18" s="37" t="inlineStr"/>
      <c r="AP18" s="37" t="inlineStr"/>
      <c r="AQ18" s="37" t="inlineStr"/>
      <c r="AR18" s="37" t="inlineStr"/>
      <c r="AS18" s="37" t="inlineStr"/>
      <c r="AT18" s="37" t="inlineStr"/>
      <c r="AU18" s="37" t="inlineStr"/>
    </row>
    <row r="19" ht="22" customHeight="1">
      <c r="A19" s="33" t="inlineStr">
        <is>
          <t xml:space="preserve">         Dividendes comptabilisés au titre des distributions aux participations ne donnant pas le contrôle</t>
        </is>
      </c>
      <c r="B19" s="36" t="n">
        <v>4249000</v>
      </c>
      <c r="C19" s="36" t="n">
        <v>0</v>
      </c>
      <c r="D19" s="36" t="n">
        <v>0</v>
      </c>
      <c r="E19" s="36" t="n">
        <v>0</v>
      </c>
      <c r="F19" s="36" t="n">
        <v>0</v>
      </c>
      <c r="G19" s="36" t="n">
        <v>4249000</v>
      </c>
      <c r="H19" s="36" t="n">
        <v>0</v>
      </c>
      <c r="I19" s="36" t="n">
        <v>0</v>
      </c>
      <c r="J19" s="36" t="n">
        <v>0</v>
      </c>
      <c r="K19" s="36" t="n">
        <v>10945000</v>
      </c>
      <c r="L19" s="36" t="n">
        <v>0</v>
      </c>
      <c r="M19" s="37" t="inlineStr"/>
      <c r="N19" s="37" t="inlineStr"/>
      <c r="O19" s="37" t="inlineStr"/>
      <c r="P19" s="36" t="n">
        <v>0</v>
      </c>
      <c r="Q19" s="37" t="inlineStr"/>
      <c r="R19" s="37" t="inlineStr"/>
      <c r="S19" s="36" t="n">
        <v>0</v>
      </c>
      <c r="T19" s="37" t="inlineStr"/>
      <c r="U19" s="37" t="inlineStr"/>
      <c r="V19" s="36" t="n">
        <v>0</v>
      </c>
      <c r="W19" s="37" t="inlineStr"/>
      <c r="X19" s="37" t="inlineStr"/>
      <c r="Y19" s="37" t="inlineStr"/>
      <c r="Z19" s="36" t="n">
        <v>10945000</v>
      </c>
      <c r="AA19" s="37" t="inlineStr"/>
      <c r="AB19" s="37" t="inlineStr"/>
      <c r="AC19" s="36" t="n">
        <v>0</v>
      </c>
      <c r="AD19" s="37" t="inlineStr"/>
      <c r="AE19" s="37" t="inlineStr"/>
      <c r="AF19" s="36" t="n">
        <v>0</v>
      </c>
      <c r="AG19" s="37" t="inlineStr"/>
      <c r="AH19" s="37" t="inlineStr"/>
      <c r="AI19" s="36" t="n">
        <v>0</v>
      </c>
      <c r="AJ19" s="37" t="inlineStr"/>
      <c r="AK19" s="37" t="inlineStr"/>
      <c r="AL19" s="37" t="inlineStr"/>
      <c r="AM19" s="37" t="inlineStr"/>
      <c r="AN19" s="37" t="inlineStr"/>
      <c r="AO19" s="37" t="inlineStr"/>
      <c r="AP19" s="37" t="inlineStr"/>
      <c r="AQ19" s="37" t="inlineStr"/>
      <c r="AR19" s="37" t="inlineStr"/>
      <c r="AS19" s="37" t="inlineStr"/>
      <c r="AT19" s="37" t="inlineStr"/>
      <c r="AU19" s="37" t="inlineStr"/>
    </row>
    <row r="20" ht="22" customHeight="1">
      <c r="A20" s="33" t="inlineStr">
        <is>
          <t xml:space="preserve">         Augmentation (diminution) par le biais de transactions dont le paiement est fondé sur des actions, capitaux propres</t>
        </is>
      </c>
      <c r="B20" s="36" t="n">
        <v>149000</v>
      </c>
      <c r="C20" s="36" t="n">
        <v>0</v>
      </c>
      <c r="D20" s="36" t="n">
        <v>149000</v>
      </c>
      <c r="E20" s="36" t="n">
        <v>0</v>
      </c>
      <c r="F20" s="36" t="n">
        <v>149000</v>
      </c>
      <c r="G20" s="36" t="n">
        <v>0</v>
      </c>
      <c r="H20" s="36" t="n">
        <v>0</v>
      </c>
      <c r="I20" s="36" t="n">
        <v>0</v>
      </c>
      <c r="J20" s="36" t="n">
        <v>0</v>
      </c>
      <c r="K20" s="36" t="n">
        <v>425000</v>
      </c>
      <c r="L20" s="36" t="n">
        <v>0</v>
      </c>
      <c r="M20" s="37" t="inlineStr"/>
      <c r="N20" s="37" t="inlineStr"/>
      <c r="O20" s="37" t="inlineStr"/>
      <c r="P20" s="36" t="n">
        <v>425000</v>
      </c>
      <c r="Q20" s="37" t="inlineStr"/>
      <c r="R20" s="37" t="inlineStr"/>
      <c r="S20" s="36" t="n">
        <v>0</v>
      </c>
      <c r="T20" s="37" t="inlineStr"/>
      <c r="U20" s="37" t="inlineStr"/>
      <c r="V20" s="36" t="n">
        <v>425000</v>
      </c>
      <c r="W20" s="37" t="inlineStr"/>
      <c r="X20" s="37" t="inlineStr"/>
      <c r="Y20" s="37" t="inlineStr"/>
      <c r="Z20" s="36" t="n">
        <v>0</v>
      </c>
      <c r="AA20" s="37" t="inlineStr"/>
      <c r="AB20" s="37" t="inlineStr"/>
      <c r="AC20" s="36" t="n">
        <v>0</v>
      </c>
      <c r="AD20" s="37" t="inlineStr"/>
      <c r="AE20" s="37" t="inlineStr"/>
      <c r="AF20" s="36" t="n">
        <v>0</v>
      </c>
      <c r="AG20" s="37" t="inlineStr"/>
      <c r="AH20" s="37" t="inlineStr"/>
      <c r="AI20" s="36" t="n">
        <v>0</v>
      </c>
      <c r="AJ20" s="37" t="inlineStr"/>
      <c r="AK20" s="37" t="inlineStr"/>
      <c r="AL20" s="37" t="inlineStr"/>
      <c r="AM20" s="37" t="inlineStr"/>
      <c r="AN20" s="37" t="inlineStr"/>
      <c r="AO20" s="37" t="inlineStr"/>
      <c r="AP20" s="37" t="inlineStr"/>
      <c r="AQ20" s="37" t="inlineStr"/>
      <c r="AR20" s="37" t="inlineStr"/>
      <c r="AS20" s="37" t="inlineStr"/>
      <c r="AT20" s="37" t="inlineStr"/>
      <c r="AU20" s="37" t="inlineStr"/>
    </row>
    <row r="21" ht="22" customHeight="1">
      <c r="A21" s="33" t="inlineStr">
        <is>
          <t xml:space="preserve">         IncomeTaxRelatedToIncreaaseDerceaseThroughShareBasedPaymentTransactions</t>
        </is>
      </c>
      <c r="B21" s="36" t="n">
        <v>-38000</v>
      </c>
      <c r="C21" s="36" t="n">
        <v>0</v>
      </c>
      <c r="D21" s="36" t="n">
        <v>-38000</v>
      </c>
      <c r="E21" s="36" t="n">
        <v>0</v>
      </c>
      <c r="F21" s="36" t="n">
        <v>-38000</v>
      </c>
      <c r="G21" s="36" t="n">
        <v>0</v>
      </c>
      <c r="H21" s="36" t="n">
        <v>0</v>
      </c>
      <c r="I21" s="36" t="n">
        <v>0</v>
      </c>
      <c r="J21" s="36" t="n">
        <v>0</v>
      </c>
      <c r="K21" s="36" t="n">
        <v>-109000</v>
      </c>
      <c r="L21" s="36" t="n">
        <v>0</v>
      </c>
      <c r="M21" s="37" t="inlineStr"/>
      <c r="N21" s="37" t="inlineStr"/>
      <c r="O21" s="37" t="inlineStr"/>
      <c r="P21" s="36" t="n">
        <v>-109000</v>
      </c>
      <c r="Q21" s="37" t="inlineStr"/>
      <c r="R21" s="37" t="inlineStr"/>
      <c r="S21" s="36" t="n">
        <v>0</v>
      </c>
      <c r="T21" s="37" t="inlineStr"/>
      <c r="U21" s="37" t="inlineStr"/>
      <c r="V21" s="36" t="n">
        <v>-109000</v>
      </c>
      <c r="W21" s="37" t="inlineStr"/>
      <c r="X21" s="37" t="inlineStr"/>
      <c r="Y21" s="37" t="inlineStr"/>
      <c r="Z21" s="36" t="n">
        <v>0</v>
      </c>
      <c r="AA21" s="37" t="inlineStr"/>
      <c r="AB21" s="37" t="inlineStr"/>
      <c r="AC21" s="36" t="n">
        <v>0</v>
      </c>
      <c r="AD21" s="37" t="inlineStr"/>
      <c r="AE21" s="37" t="inlineStr"/>
      <c r="AF21" s="36" t="n">
        <v>0</v>
      </c>
      <c r="AG21" s="37" t="inlineStr"/>
      <c r="AH21" s="37" t="inlineStr"/>
      <c r="AI21" s="36" t="n">
        <v>0</v>
      </c>
      <c r="AJ21" s="37" t="inlineStr"/>
      <c r="AK21" s="37" t="inlineStr"/>
      <c r="AL21" s="37" t="inlineStr"/>
      <c r="AM21" s="37" t="inlineStr"/>
      <c r="AN21" s="37" t="inlineStr"/>
      <c r="AO21" s="37" t="inlineStr"/>
      <c r="AP21" s="37" t="inlineStr"/>
      <c r="AQ21" s="37" t="inlineStr"/>
      <c r="AR21" s="37" t="inlineStr"/>
      <c r="AS21" s="37" t="inlineStr"/>
      <c r="AT21" s="37" t="inlineStr"/>
      <c r="AU21" s="37" t="inlineStr"/>
    </row>
    <row r="22" ht="22" customHeight="1">
      <c r="A22" s="33" t="inlineStr">
        <is>
          <t xml:space="preserve">         OtherChangeEquity</t>
        </is>
      </c>
      <c r="B22" s="36" t="n">
        <v>-249000</v>
      </c>
      <c r="C22" s="36" t="n">
        <v>0</v>
      </c>
      <c r="D22" s="36" t="n">
        <v>-249000</v>
      </c>
      <c r="E22" s="36" t="n">
        <v>0</v>
      </c>
      <c r="F22" s="36" t="n">
        <v>-249000</v>
      </c>
      <c r="G22" s="36" t="n">
        <v>0</v>
      </c>
      <c r="H22" s="36" t="n">
        <v>0</v>
      </c>
      <c r="I22" s="36" t="n">
        <v>0</v>
      </c>
      <c r="J22" s="36" t="n">
        <v>0</v>
      </c>
      <c r="K22" s="37" t="inlineStr"/>
      <c r="L22" s="37" t="inlineStr"/>
      <c r="M22" s="37" t="inlineStr"/>
      <c r="N22" s="37" t="inlineStr"/>
      <c r="O22" s="37" t="inlineStr"/>
      <c r="P22" s="37" t="inlineStr"/>
      <c r="Q22" s="37" t="inlineStr"/>
      <c r="R22" s="37" t="inlineStr"/>
      <c r="S22" s="37" t="inlineStr"/>
      <c r="T22" s="37" t="inlineStr"/>
      <c r="U22" s="37" t="inlineStr"/>
      <c r="V22" s="37" t="inlineStr"/>
      <c r="W22" s="37" t="inlineStr"/>
      <c r="X22" s="37" t="inlineStr"/>
      <c r="Y22" s="37" t="inlineStr"/>
      <c r="Z22" s="37" t="inlineStr"/>
      <c r="AA22" s="37" t="inlineStr"/>
      <c r="AB22" s="37" t="inlineStr"/>
      <c r="AC22" s="37" t="inlineStr"/>
      <c r="AD22" s="37" t="inlineStr"/>
      <c r="AE22" s="37" t="inlineStr"/>
      <c r="AF22" s="37" t="inlineStr"/>
      <c r="AG22" s="37" t="inlineStr"/>
      <c r="AH22" s="37" t="inlineStr"/>
      <c r="AI22" s="37" t="inlineStr"/>
      <c r="AJ22" s="37" t="inlineStr"/>
      <c r="AK22" s="37" t="inlineStr"/>
      <c r="AL22" s="37" t="inlineStr"/>
      <c r="AM22" s="37" t="inlineStr"/>
      <c r="AN22" s="37" t="inlineStr"/>
      <c r="AO22" s="37" t="inlineStr"/>
      <c r="AP22" s="37" t="inlineStr"/>
      <c r="AQ22" s="37" t="inlineStr"/>
      <c r="AR22" s="37" t="inlineStr"/>
      <c r="AS22" s="37" t="inlineStr"/>
      <c r="AT22" s="37" t="inlineStr"/>
      <c r="AU22" s="37" t="inlineStr"/>
    </row>
    <row r="23" ht="22" customHeight="1">
      <c r="A23" s="33" t="inlineStr">
        <is>
          <t xml:space="preserve">         Capitaux propres à la fin de la période</t>
        </is>
      </c>
      <c r="B23" s="36" t="n">
        <v>1980117000</v>
      </c>
      <c r="C23" s="36" t="n">
        <v>-28590000</v>
      </c>
      <c r="D23" s="36" t="n">
        <v>1871868000</v>
      </c>
      <c r="E23" s="36" t="n">
        <v>8731000</v>
      </c>
      <c r="F23" s="36" t="n">
        <v>1945501000</v>
      </c>
      <c r="G23" s="36" t="n">
        <v>34616000</v>
      </c>
      <c r="H23" s="36" t="n">
        <v>17389000</v>
      </c>
      <c r="I23" s="36" t="n">
        <v>-87020000</v>
      </c>
      <c r="J23" s="36" t="n">
        <v>163123000</v>
      </c>
      <c r="K23" s="36" t="n">
        <v>1918926000</v>
      </c>
      <c r="L23" s="38" t="n">
        <v>-29385000</v>
      </c>
      <c r="M23" s="36" t="n">
        <v>0</v>
      </c>
      <c r="N23" s="36" t="n">
        <v>-29385000</v>
      </c>
      <c r="O23" s="36" t="n">
        <v>6471000</v>
      </c>
      <c r="P23" s="36" t="n">
        <v>1759060000</v>
      </c>
      <c r="Q23" s="36" t="n">
        <v>5966000</v>
      </c>
      <c r="R23" s="36" t="n">
        <v>1753094000</v>
      </c>
      <c r="S23" s="36" t="n">
        <v>8731000</v>
      </c>
      <c r="T23" s="36" t="n">
        <v>0</v>
      </c>
      <c r="U23" s="36" t="n">
        <v>8731000</v>
      </c>
      <c r="V23" s="36" t="n">
        <v>1889641000</v>
      </c>
      <c r="W23" s="36" t="n">
        <v>6471000</v>
      </c>
      <c r="X23" s="36" t="n">
        <v>1883170000</v>
      </c>
      <c r="Y23" s="36" t="n">
        <v>1912455000</v>
      </c>
      <c r="Z23" s="36" t="n">
        <v>29285000</v>
      </c>
      <c r="AA23" s="36" t="n">
        <v>0</v>
      </c>
      <c r="AB23" s="36" t="n">
        <v>29285000</v>
      </c>
      <c r="AC23" s="36" t="n">
        <v>17389000</v>
      </c>
      <c r="AD23" s="36" t="n">
        <v>0</v>
      </c>
      <c r="AE23" s="36" t="n">
        <v>17389000</v>
      </c>
      <c r="AF23" s="36" t="n">
        <v>-33762000</v>
      </c>
      <c r="AG23" s="36" t="n">
        <v>505000</v>
      </c>
      <c r="AH23" s="36" t="n">
        <v>-34267000</v>
      </c>
      <c r="AI23" s="36" t="n">
        <v>167607000</v>
      </c>
      <c r="AJ23" s="36" t="n">
        <v>0</v>
      </c>
      <c r="AK23" s="36" t="n">
        <v>167607000</v>
      </c>
      <c r="AL23" s="36" t="n">
        <v>2044933000</v>
      </c>
      <c r="AM23" s="36" t="n">
        <v>-47759000</v>
      </c>
      <c r="AN23" s="36" t="n">
        <v>1909895000</v>
      </c>
      <c r="AO23" s="36" t="n">
        <v>8827000</v>
      </c>
      <c r="AP23" s="36" t="n">
        <v>1976262000</v>
      </c>
      <c r="AQ23" s="37" t="inlineStr"/>
      <c r="AR23" s="36" t="n">
        <v>68671000</v>
      </c>
      <c r="AS23" s="36" t="n">
        <v>17389000</v>
      </c>
      <c r="AT23" s="36" t="n">
        <v>-38462000</v>
      </c>
      <c r="AU23" s="36" t="n">
        <v>126372000</v>
      </c>
    </row>
  </sheetData>
  <dataValidations count="184">
    <dataValidation sqref="B3" showDropDown="0" showInputMessage="0" showErrorMessage="0" allowBlank="1" errorTitle="Invalid Entry" error="This cell is disabled" type="custom">
      <formula1>"RC="""""</formula1>
    </dataValidation>
    <dataValidation sqref="C3" showDropDown="0" showInputMessage="0" showErrorMessage="0" allowBlank="1" errorTitle="Invalid Entry" error="This cell is disabled" type="custom">
      <formula1>"RC="""""</formula1>
    </dataValidation>
    <dataValidation sqref="D3" showDropDown="0" showInputMessage="0" showErrorMessage="0" allowBlank="1" errorTitle="Invalid Entry" error="This cell is disabled" type="custom">
      <formula1>"RC="""""</formula1>
    </dataValidation>
    <dataValidation sqref="E3" showDropDown="0" showInputMessage="0" showErrorMessage="0" allowBlank="1" errorTitle="Invalid Entry" error="This cell is disabled" type="custom">
      <formula1>"RC="""""</formula1>
    </dataValidation>
    <dataValidation sqref="F3" showDropDown="0" showInputMessage="0" showErrorMessage="0" allowBlank="1" errorTitle="Invalid Entry" error="This cell is disabled" type="custom">
      <formula1>"RC="""""</formula1>
    </dataValidation>
    <dataValidation sqref="G3" showDropDown="0" showInputMessage="0" showErrorMessage="0" allowBlank="1" errorTitle="Invalid Entry" error="This cell is disabled" type="custom">
      <formula1>"RC="""""</formula1>
    </dataValidation>
    <dataValidation sqref="H3" showDropDown="0" showInputMessage="0" showErrorMessage="0" allowBlank="1" errorTitle="Invalid Entry" error="This cell is disabled" type="custom">
      <formula1>"RC="""""</formula1>
    </dataValidation>
    <dataValidation sqref="I3" showDropDown="0" showInputMessage="0" showErrorMessage="0" allowBlank="1" errorTitle="Invalid Entry" error="This cell is disabled" type="custom">
      <formula1>"RC="""""</formula1>
    </dataValidation>
    <dataValidation sqref="J3" showDropDown="0" showInputMessage="0" showErrorMessage="0" allowBlank="1" errorTitle="Invalid Entry" error="This cell is disabled" type="custom">
      <formula1>"RC="""""</formula1>
    </dataValidation>
    <dataValidation sqref="K3" showDropDown="0" showInputMessage="0" showErrorMessage="0" allowBlank="1" errorTitle="Invalid Entry" error="This cell is disabled" type="custom">
      <formula1>"RC="""""</formula1>
    </dataValidation>
    <dataValidation sqref="L3" showDropDown="0" showInputMessage="0" showErrorMessage="0" allowBlank="1" errorTitle="Invalid Entry" error="This cell is disabled" type="custom">
      <formula1>"RC="""""</formula1>
    </dataValidation>
    <dataValidation sqref="M3" showDropDown="0" showInputMessage="0" showErrorMessage="0" allowBlank="1" errorTitle="Invalid Entry" error="This cell is disabled" type="custom">
      <formula1>"RC="""""</formula1>
    </dataValidation>
    <dataValidation sqref="N3" showDropDown="0" showInputMessage="0" showErrorMessage="0" allowBlank="1" errorTitle="Invalid Entry" error="This cell is disabled" type="custom">
      <formula1>"RC="""""</formula1>
    </dataValidation>
    <dataValidation sqref="O3" showDropDown="0" showInputMessage="0" showErrorMessage="0" allowBlank="1" errorTitle="Invalid Entry" error="This cell is disabled" type="custom">
      <formula1>"RC="""""</formula1>
    </dataValidation>
    <dataValidation sqref="P3" showDropDown="0" showInputMessage="0" showErrorMessage="0" allowBlank="1" errorTitle="Invalid Entry" error="This cell is disabled" type="custom">
      <formula1>"RC="""""</formula1>
    </dataValidation>
    <dataValidation sqref="Q3" showDropDown="0" showInputMessage="0" showErrorMessage="0" allowBlank="1" errorTitle="Invalid Entry" error="This cell is disabled" type="custom">
      <formula1>"RC="""""</formula1>
    </dataValidation>
    <dataValidation sqref="R3" showDropDown="0" showInputMessage="0" showErrorMessage="0" allowBlank="1" errorTitle="Invalid Entry" error="This cell is disabled" type="custom">
      <formula1>"RC="""""</formula1>
    </dataValidation>
    <dataValidation sqref="S3" showDropDown="0" showInputMessage="0" showErrorMessage="0" allowBlank="1" errorTitle="Invalid Entry" error="This cell is disabled" type="custom">
      <formula1>"RC="""""</formula1>
    </dataValidation>
    <dataValidation sqref="T3" showDropDown="0" showInputMessage="0" showErrorMessage="0" allowBlank="1" errorTitle="Invalid Entry" error="This cell is disabled" type="custom">
      <formula1>"RC="""""</formula1>
    </dataValidation>
    <dataValidation sqref="U3" showDropDown="0" showInputMessage="0" showErrorMessage="0" allowBlank="1" errorTitle="Invalid Entry" error="This cell is disabled" type="custom">
      <formula1>"RC="""""</formula1>
    </dataValidation>
    <dataValidation sqref="V3" showDropDown="0" showInputMessage="0" showErrorMessage="0" allowBlank="1" errorTitle="Invalid Entry" error="This cell is disabled" type="custom">
      <formula1>"RC="""""</formula1>
    </dataValidation>
    <dataValidation sqref="W3" showDropDown="0" showInputMessage="0" showErrorMessage="0" allowBlank="1" errorTitle="Invalid Entry" error="This cell is disabled" type="custom">
      <formula1>"RC="""""</formula1>
    </dataValidation>
    <dataValidation sqref="X3" showDropDown="0" showInputMessage="0" showErrorMessage="0" allowBlank="1" errorTitle="Invalid Entry" error="This cell is disabled" type="custom">
      <formula1>"RC="""""</formula1>
    </dataValidation>
    <dataValidation sqref="Y3" showDropDown="0" showInputMessage="0" showErrorMessage="0" allowBlank="1" errorTitle="Invalid Entry" error="This cell is disabled" type="custom">
      <formula1>"RC="""""</formula1>
    </dataValidation>
    <dataValidation sqref="Z3" showDropDown="0" showInputMessage="0" showErrorMessage="0" allowBlank="1" errorTitle="Invalid Entry" error="This cell is disabled" type="custom">
      <formula1>"RC="""""</formula1>
    </dataValidation>
    <dataValidation sqref="AA3" showDropDown="0" showInputMessage="0" showErrorMessage="0" allowBlank="1" errorTitle="Invalid Entry" error="This cell is disabled" type="custom">
      <formula1>"RC="""""</formula1>
    </dataValidation>
    <dataValidation sqref="AB3" showDropDown="0" showInputMessage="0" showErrorMessage="0" allowBlank="1" errorTitle="Invalid Entry" error="This cell is disabled" type="custom">
      <formula1>"RC="""""</formula1>
    </dataValidation>
    <dataValidation sqref="AC3" showDropDown="0" showInputMessage="0" showErrorMessage="0" allowBlank="1" errorTitle="Invalid Entry" error="This cell is disabled" type="custom">
      <formula1>"RC="""""</formula1>
    </dataValidation>
    <dataValidation sqref="AD3" showDropDown="0" showInputMessage="0" showErrorMessage="0" allowBlank="1" errorTitle="Invalid Entry" error="This cell is disabled" type="custom">
      <formula1>"RC="""""</formula1>
    </dataValidation>
    <dataValidation sqref="AE3" showDropDown="0" showInputMessage="0" showErrorMessage="0" allowBlank="1" errorTitle="Invalid Entry" error="This cell is disabled" type="custom">
      <formula1>"RC="""""</formula1>
    </dataValidation>
    <dataValidation sqref="AF3" showDropDown="0" showInputMessage="0" showErrorMessage="0" allowBlank="1" errorTitle="Invalid Entry" error="This cell is disabled" type="custom">
      <formula1>"RC="""""</formula1>
    </dataValidation>
    <dataValidation sqref="AG3" showDropDown="0" showInputMessage="0" showErrorMessage="0" allowBlank="1" errorTitle="Invalid Entry" error="This cell is disabled" type="custom">
      <formula1>"RC="""""</formula1>
    </dataValidation>
    <dataValidation sqref="AH3" showDropDown="0" showInputMessage="0" showErrorMessage="0" allowBlank="1" errorTitle="Invalid Entry" error="This cell is disabled" type="custom">
      <formula1>"RC="""""</formula1>
    </dataValidation>
    <dataValidation sqref="AI3" showDropDown="0" showInputMessage="0" showErrorMessage="0" allowBlank="1" errorTitle="Invalid Entry" error="This cell is disabled" type="custom">
      <formula1>"RC="""""</formula1>
    </dataValidation>
    <dataValidation sqref="AJ3" showDropDown="0" showInputMessage="0" showErrorMessage="0" allowBlank="1" errorTitle="Invalid Entry" error="This cell is disabled" type="custom">
      <formula1>"RC="""""</formula1>
    </dataValidation>
    <dataValidation sqref="AK3" showDropDown="0" showInputMessage="0" showErrorMessage="0" allowBlank="1" errorTitle="Invalid Entry" error="This cell is disabled" type="custom">
      <formula1>"RC="""""</formula1>
    </dataValidation>
    <dataValidation sqref="AL3" showDropDown="0" showInputMessage="0" showErrorMessage="0" allowBlank="1" errorTitle="Invalid Entry" error="This cell is disabled" type="custom">
      <formula1>"RC="""""</formula1>
    </dataValidation>
    <dataValidation sqref="AM3" showDropDown="0" showInputMessage="0" showErrorMessage="0" allowBlank="1" errorTitle="Invalid Entry" error="This cell is disabled" type="custom">
      <formula1>"RC="""""</formula1>
    </dataValidation>
    <dataValidation sqref="AN3" showDropDown="0" showInputMessage="0" showErrorMessage="0" allowBlank="1" errorTitle="Invalid Entry" error="This cell is disabled" type="custom">
      <formula1>"RC="""""</formula1>
    </dataValidation>
    <dataValidation sqref="AO3" showDropDown="0" showInputMessage="0" showErrorMessage="0" allowBlank="1" errorTitle="Invalid Entry" error="This cell is disabled" type="custom">
      <formula1>"RC="""""</formula1>
    </dataValidation>
    <dataValidation sqref="AP3" showDropDown="0" showInputMessage="0" showErrorMessage="0" allowBlank="1" errorTitle="Invalid Entry" error="This cell is disabled" type="custom">
      <formula1>"RC="""""</formula1>
    </dataValidation>
    <dataValidation sqref="AQ3" showDropDown="0" showInputMessage="0" showErrorMessage="0" allowBlank="1" errorTitle="Invalid Entry" error="This cell is disabled" type="custom">
      <formula1>"RC="""""</formula1>
    </dataValidation>
    <dataValidation sqref="AR3" showDropDown="0" showInputMessage="0" showErrorMessage="0" allowBlank="1" errorTitle="Invalid Entry" error="This cell is disabled" type="custom">
      <formula1>"RC="""""</formula1>
    </dataValidation>
    <dataValidation sqref="AS3" showDropDown="0" showInputMessage="0" showErrorMessage="0" allowBlank="1" errorTitle="Invalid Entry" error="This cell is disabled" type="custom">
      <formula1>"RC="""""</formula1>
    </dataValidation>
    <dataValidation sqref="AT3" showDropDown="0" showInputMessage="0" showErrorMessage="0" allowBlank="1" errorTitle="Invalid Entry" error="This cell is disabled" type="custom">
      <formula1>"RC="""""</formula1>
    </dataValidation>
    <dataValidation sqref="AU3" showDropDown="0" showInputMessage="0" showErrorMessage="0" allowBlank="1" errorTitle="Invalid Entry" error="This cell is disabled" type="custom">
      <formula1>"RC="""""</formula1>
    </dataValidation>
    <dataValidation sqref="B4" showDropDown="0" showInputMessage="0" showErrorMessage="0" allowBlank="1" errorTitle="Invalid Entry" error="This cell is disabled" type="custom">
      <formula1>"RC="""""</formula1>
    </dataValidation>
    <dataValidation sqref="C4" showDropDown="0" showInputMessage="0" showErrorMessage="0" allowBlank="1" errorTitle="Invalid Entry" error="This cell is disabled" type="custom">
      <formula1>"RC="""""</formula1>
    </dataValidation>
    <dataValidation sqref="D4" showDropDown="0" showInputMessage="0" showErrorMessage="0" allowBlank="1" errorTitle="Invalid Entry" error="This cell is disabled" type="custom">
      <formula1>"RC="""""</formula1>
    </dataValidation>
    <dataValidation sqref="E4" showDropDown="0" showInputMessage="0" showErrorMessage="0" allowBlank="1" errorTitle="Invalid Entry" error="This cell is disabled" type="custom">
      <formula1>"RC="""""</formula1>
    </dataValidation>
    <dataValidation sqref="F4" showDropDown="0" showInputMessage="0" showErrorMessage="0" allowBlank="1" errorTitle="Invalid Entry" error="This cell is disabled" type="custom">
      <formula1>"RC="""""</formula1>
    </dataValidation>
    <dataValidation sqref="G4" showDropDown="0" showInputMessage="0" showErrorMessage="0" allowBlank="1" errorTitle="Invalid Entry" error="This cell is disabled" type="custom">
      <formula1>"RC="""""</formula1>
    </dataValidation>
    <dataValidation sqref="H4" showDropDown="0" showInputMessage="0" showErrorMessage="0" allowBlank="1" errorTitle="Invalid Entry" error="This cell is disabled" type="custom">
      <formula1>"RC="""""</formula1>
    </dataValidation>
    <dataValidation sqref="I4" showDropDown="0" showInputMessage="0" showErrorMessage="0" allowBlank="1" errorTitle="Invalid Entry" error="This cell is disabled" type="custom">
      <formula1>"RC="""""</formula1>
    </dataValidation>
    <dataValidation sqref="J4" showDropDown="0" showInputMessage="0" showErrorMessage="0" allowBlank="1" errorTitle="Invalid Entry" error="This cell is disabled" type="custom">
      <formula1>"RC="""""</formula1>
    </dataValidation>
    <dataValidation sqref="K4" showDropDown="0" showInputMessage="0" showErrorMessage="0" allowBlank="1" errorTitle="Invalid Entry" error="This cell is disabled" type="custom">
      <formula1>"RC="""""</formula1>
    </dataValidation>
    <dataValidation sqref="L4" showDropDown="0" showInputMessage="0" showErrorMessage="0" allowBlank="1" errorTitle="Invalid Entry" error="This cell is disabled" type="custom">
      <formula1>"RC="""""</formula1>
    </dataValidation>
    <dataValidation sqref="M4" showDropDown="0" showInputMessage="0" showErrorMessage="0" allowBlank="1" errorTitle="Invalid Entry" error="This cell is disabled" type="custom">
      <formula1>"RC="""""</formula1>
    </dataValidation>
    <dataValidation sqref="N4" showDropDown="0" showInputMessage="0" showErrorMessage="0" allowBlank="1" errorTitle="Invalid Entry" error="This cell is disabled" type="custom">
      <formula1>"RC="""""</formula1>
    </dataValidation>
    <dataValidation sqref="O4" showDropDown="0" showInputMessage="0" showErrorMessage="0" allowBlank="1" errorTitle="Invalid Entry" error="This cell is disabled" type="custom">
      <formula1>"RC="""""</formula1>
    </dataValidation>
    <dataValidation sqref="P4" showDropDown="0" showInputMessage="0" showErrorMessage="0" allowBlank="1" errorTitle="Invalid Entry" error="This cell is disabled" type="custom">
      <formula1>"RC="""""</formula1>
    </dataValidation>
    <dataValidation sqref="Q4" showDropDown="0" showInputMessage="0" showErrorMessage="0" allowBlank="1" errorTitle="Invalid Entry" error="This cell is disabled" type="custom">
      <formula1>"RC="""""</formula1>
    </dataValidation>
    <dataValidation sqref="R4" showDropDown="0" showInputMessage="0" showErrorMessage="0" allowBlank="1" errorTitle="Invalid Entry" error="This cell is disabled" type="custom">
      <formula1>"RC="""""</formula1>
    </dataValidation>
    <dataValidation sqref="S4" showDropDown="0" showInputMessage="0" showErrorMessage="0" allowBlank="1" errorTitle="Invalid Entry" error="This cell is disabled" type="custom">
      <formula1>"RC="""""</formula1>
    </dataValidation>
    <dataValidation sqref="T4" showDropDown="0" showInputMessage="0" showErrorMessage="0" allowBlank="1" errorTitle="Invalid Entry" error="This cell is disabled" type="custom">
      <formula1>"RC="""""</formula1>
    </dataValidation>
    <dataValidation sqref="U4" showDropDown="0" showInputMessage="0" showErrorMessage="0" allowBlank="1" errorTitle="Invalid Entry" error="This cell is disabled" type="custom">
      <formula1>"RC="""""</formula1>
    </dataValidation>
    <dataValidation sqref="V4" showDropDown="0" showInputMessage="0" showErrorMessage="0" allowBlank="1" errorTitle="Invalid Entry" error="This cell is disabled" type="custom">
      <formula1>"RC="""""</formula1>
    </dataValidation>
    <dataValidation sqref="W4" showDropDown="0" showInputMessage="0" showErrorMessage="0" allowBlank="1" errorTitle="Invalid Entry" error="This cell is disabled" type="custom">
      <formula1>"RC="""""</formula1>
    </dataValidation>
    <dataValidation sqref="X4" showDropDown="0" showInputMessage="0" showErrorMessage="0" allowBlank="1" errorTitle="Invalid Entry" error="This cell is disabled" type="custom">
      <formula1>"RC="""""</formula1>
    </dataValidation>
    <dataValidation sqref="Y4" showDropDown="0" showInputMessage="0" showErrorMessage="0" allowBlank="1" errorTitle="Invalid Entry" error="This cell is disabled" type="custom">
      <formula1>"RC="""""</formula1>
    </dataValidation>
    <dataValidation sqref="Z4" showDropDown="0" showInputMessage="0" showErrorMessage="0" allowBlank="1" errorTitle="Invalid Entry" error="This cell is disabled" type="custom">
      <formula1>"RC="""""</formula1>
    </dataValidation>
    <dataValidation sqref="AA4" showDropDown="0" showInputMessage="0" showErrorMessage="0" allowBlank="1" errorTitle="Invalid Entry" error="This cell is disabled" type="custom">
      <formula1>"RC="""""</formula1>
    </dataValidation>
    <dataValidation sqref="AB4" showDropDown="0" showInputMessage="0" showErrorMessage="0" allowBlank="1" errorTitle="Invalid Entry" error="This cell is disabled" type="custom">
      <formula1>"RC="""""</formula1>
    </dataValidation>
    <dataValidation sqref="AC4" showDropDown="0" showInputMessage="0" showErrorMessage="0" allowBlank="1" errorTitle="Invalid Entry" error="This cell is disabled" type="custom">
      <formula1>"RC="""""</formula1>
    </dataValidation>
    <dataValidation sqref="AD4" showDropDown="0" showInputMessage="0" showErrorMessage="0" allowBlank="1" errorTitle="Invalid Entry" error="This cell is disabled" type="custom">
      <formula1>"RC="""""</formula1>
    </dataValidation>
    <dataValidation sqref="AE4" showDropDown="0" showInputMessage="0" showErrorMessage="0" allowBlank="1" errorTitle="Invalid Entry" error="This cell is disabled" type="custom">
      <formula1>"RC="""""</formula1>
    </dataValidation>
    <dataValidation sqref="AF4" showDropDown="0" showInputMessage="0" showErrorMessage="0" allowBlank="1" errorTitle="Invalid Entry" error="This cell is disabled" type="custom">
      <formula1>"RC="""""</formula1>
    </dataValidation>
    <dataValidation sqref="AG4" showDropDown="0" showInputMessage="0" showErrorMessage="0" allowBlank="1" errorTitle="Invalid Entry" error="This cell is disabled" type="custom">
      <formula1>"RC="""""</formula1>
    </dataValidation>
    <dataValidation sqref="AH4" showDropDown="0" showInputMessage="0" showErrorMessage="0" allowBlank="1" errorTitle="Invalid Entry" error="This cell is disabled" type="custom">
      <formula1>"RC="""""</formula1>
    </dataValidation>
    <dataValidation sqref="AI4" showDropDown="0" showInputMessage="0" showErrorMessage="0" allowBlank="1" errorTitle="Invalid Entry" error="This cell is disabled" type="custom">
      <formula1>"RC="""""</formula1>
    </dataValidation>
    <dataValidation sqref="AJ4" showDropDown="0" showInputMessage="0" showErrorMessage="0" allowBlank="1" errorTitle="Invalid Entry" error="This cell is disabled" type="custom">
      <formula1>"RC="""""</formula1>
    </dataValidation>
    <dataValidation sqref="AK4" showDropDown="0" showInputMessage="0" showErrorMessage="0" allowBlank="1" errorTitle="Invalid Entry" error="This cell is disabled" type="custom">
      <formula1>"RC="""""</formula1>
    </dataValidation>
    <dataValidation sqref="AL4" showDropDown="0" showInputMessage="0" showErrorMessage="0" allowBlank="1" errorTitle="Invalid Entry" error="This cell is disabled" type="custom">
      <formula1>"RC="""""</formula1>
    </dataValidation>
    <dataValidation sqref="AM4" showDropDown="0" showInputMessage="0" showErrorMessage="0" allowBlank="1" errorTitle="Invalid Entry" error="This cell is disabled" type="custom">
      <formula1>"RC="""""</formula1>
    </dataValidation>
    <dataValidation sqref="AN4" showDropDown="0" showInputMessage="0" showErrorMessage="0" allowBlank="1" errorTitle="Invalid Entry" error="This cell is disabled" type="custom">
      <formula1>"RC="""""</formula1>
    </dataValidation>
    <dataValidation sqref="AO4" showDropDown="0" showInputMessage="0" showErrorMessage="0" allowBlank="1" errorTitle="Invalid Entry" error="This cell is disabled" type="custom">
      <formula1>"RC="""""</formula1>
    </dataValidation>
    <dataValidation sqref="AP4" showDropDown="0" showInputMessage="0" showErrorMessage="0" allowBlank="1" errorTitle="Invalid Entry" error="This cell is disabled" type="custom">
      <formula1>"RC="""""</formula1>
    </dataValidation>
    <dataValidation sqref="AQ4" showDropDown="0" showInputMessage="0" showErrorMessage="0" allowBlank="1" errorTitle="Invalid Entry" error="This cell is disabled" type="custom">
      <formula1>"RC="""""</formula1>
    </dataValidation>
    <dataValidation sqref="AR4" showDropDown="0" showInputMessage="0" showErrorMessage="0" allowBlank="1" errorTitle="Invalid Entry" error="This cell is disabled" type="custom">
      <formula1>"RC="""""</formula1>
    </dataValidation>
    <dataValidation sqref="AS4" showDropDown="0" showInputMessage="0" showErrorMessage="0" allowBlank="1" errorTitle="Invalid Entry" error="This cell is disabled" type="custom">
      <formula1>"RC="""""</formula1>
    </dataValidation>
    <dataValidation sqref="AT4" showDropDown="0" showInputMessage="0" showErrorMessage="0" allowBlank="1" errorTitle="Invalid Entry" error="This cell is disabled" type="custom">
      <formula1>"RC="""""</formula1>
    </dataValidation>
    <dataValidation sqref="AU4" showDropDown="0" showInputMessage="0" showErrorMessage="0" allowBlank="1" errorTitle="Invalid Entry" error="This cell is disabled" type="custom">
      <formula1>"RC="""""</formula1>
    </dataValidation>
    <dataValidation sqref="B5" showDropDown="0" showInputMessage="0" showErrorMessage="0" allowBlank="1" errorTitle="Invalid Entry" error="This cell is disabled" type="custom">
      <formula1>"RC="""""</formula1>
    </dataValidation>
    <dataValidation sqref="C5" showDropDown="0" showInputMessage="0" showErrorMessage="0" allowBlank="1" errorTitle="Invalid Entry" error="This cell is disabled" type="custom">
      <formula1>"RC="""""</formula1>
    </dataValidation>
    <dataValidation sqref="D5" showDropDown="0" showInputMessage="0" showErrorMessage="0" allowBlank="1" errorTitle="Invalid Entry" error="This cell is disabled" type="custom">
      <formula1>"RC="""""</formula1>
    </dataValidation>
    <dataValidation sqref="E5" showDropDown="0" showInputMessage="0" showErrorMessage="0" allowBlank="1" errorTitle="Invalid Entry" error="This cell is disabled" type="custom">
      <formula1>"RC="""""</formula1>
    </dataValidation>
    <dataValidation sqref="F5" showDropDown="0" showInputMessage="0" showErrorMessage="0" allowBlank="1" errorTitle="Invalid Entry" error="This cell is disabled" type="custom">
      <formula1>"RC="""""</formula1>
    </dataValidation>
    <dataValidation sqref="G5" showDropDown="0" showInputMessage="0" showErrorMessage="0" allowBlank="1" errorTitle="Invalid Entry" error="This cell is disabled" type="custom">
      <formula1>"RC="""""</formula1>
    </dataValidation>
    <dataValidation sqref="H5" showDropDown="0" showInputMessage="0" showErrorMessage="0" allowBlank="1" errorTitle="Invalid Entry" error="This cell is disabled" type="custom">
      <formula1>"RC="""""</formula1>
    </dataValidation>
    <dataValidation sqref="I5" showDropDown="0" showInputMessage="0" showErrorMessage="0" allowBlank="1" errorTitle="Invalid Entry" error="This cell is disabled" type="custom">
      <formula1>"RC="""""</formula1>
    </dataValidation>
    <dataValidation sqref="J5" showDropDown="0" showInputMessage="0" showErrorMessage="0" allowBlank="1" errorTitle="Invalid Entry" error="This cell is disabled" type="custom">
      <formula1>"RC="""""</formula1>
    </dataValidation>
    <dataValidation sqref="K5" showDropDown="0" showInputMessage="0" showErrorMessage="0" allowBlank="1" errorTitle="Invalid Entry" error="This cell is disabled" type="custom">
      <formula1>"RC="""""</formula1>
    </dataValidation>
    <dataValidation sqref="L5" showDropDown="0" showInputMessage="0" showErrorMessage="0" allowBlank="1" errorTitle="Invalid Entry" error="This cell is disabled" type="custom">
      <formula1>"RC="""""</formula1>
    </dataValidation>
    <dataValidation sqref="M5" showDropDown="0" showInputMessage="0" showErrorMessage="0" allowBlank="1" errorTitle="Invalid Entry" error="This cell is disabled" type="custom">
      <formula1>"RC="""""</formula1>
    </dataValidation>
    <dataValidation sqref="N5" showDropDown="0" showInputMessage="0" showErrorMessage="0" allowBlank="1" errorTitle="Invalid Entry" error="This cell is disabled" type="custom">
      <formula1>"RC="""""</formula1>
    </dataValidation>
    <dataValidation sqref="O5" showDropDown="0" showInputMessage="0" showErrorMessage="0" allowBlank="1" errorTitle="Invalid Entry" error="This cell is disabled" type="custom">
      <formula1>"RC="""""</formula1>
    </dataValidation>
    <dataValidation sqref="P5" showDropDown="0" showInputMessage="0" showErrorMessage="0" allowBlank="1" errorTitle="Invalid Entry" error="This cell is disabled" type="custom">
      <formula1>"RC="""""</formula1>
    </dataValidation>
    <dataValidation sqref="Q5" showDropDown="0" showInputMessage="0" showErrorMessage="0" allowBlank="1" errorTitle="Invalid Entry" error="This cell is disabled" type="custom">
      <formula1>"RC="""""</formula1>
    </dataValidation>
    <dataValidation sqref="R5" showDropDown="0" showInputMessage="0" showErrorMessage="0" allowBlank="1" errorTitle="Invalid Entry" error="This cell is disabled" type="custom">
      <formula1>"RC="""""</formula1>
    </dataValidation>
    <dataValidation sqref="S5" showDropDown="0" showInputMessage="0" showErrorMessage="0" allowBlank="1" errorTitle="Invalid Entry" error="This cell is disabled" type="custom">
      <formula1>"RC="""""</formula1>
    </dataValidation>
    <dataValidation sqref="T5" showDropDown="0" showInputMessage="0" showErrorMessage="0" allowBlank="1" errorTitle="Invalid Entry" error="This cell is disabled" type="custom">
      <formula1>"RC="""""</formula1>
    </dataValidation>
    <dataValidation sqref="U5" showDropDown="0" showInputMessage="0" showErrorMessage="0" allowBlank="1" errorTitle="Invalid Entry" error="This cell is disabled" type="custom">
      <formula1>"RC="""""</formula1>
    </dataValidation>
    <dataValidation sqref="V5" showDropDown="0" showInputMessage="0" showErrorMessage="0" allowBlank="1" errorTitle="Invalid Entry" error="This cell is disabled" type="custom">
      <formula1>"RC="""""</formula1>
    </dataValidation>
    <dataValidation sqref="W5" showDropDown="0" showInputMessage="0" showErrorMessage="0" allowBlank="1" errorTitle="Invalid Entry" error="This cell is disabled" type="custom">
      <formula1>"RC="""""</formula1>
    </dataValidation>
    <dataValidation sqref="X5" showDropDown="0" showInputMessage="0" showErrorMessage="0" allowBlank="1" errorTitle="Invalid Entry" error="This cell is disabled" type="custom">
      <formula1>"RC="""""</formula1>
    </dataValidation>
    <dataValidation sqref="Y5" showDropDown="0" showInputMessage="0" showErrorMessage="0" allowBlank="1" errorTitle="Invalid Entry" error="This cell is disabled" type="custom">
      <formula1>"RC="""""</formula1>
    </dataValidation>
    <dataValidation sqref="Z5" showDropDown="0" showInputMessage="0" showErrorMessage="0" allowBlank="1" errorTitle="Invalid Entry" error="This cell is disabled" type="custom">
      <formula1>"RC="""""</formula1>
    </dataValidation>
    <dataValidation sqref="AA5" showDropDown="0" showInputMessage="0" showErrorMessage="0" allowBlank="1" errorTitle="Invalid Entry" error="This cell is disabled" type="custom">
      <formula1>"RC="""""</formula1>
    </dataValidation>
    <dataValidation sqref="AB5" showDropDown="0" showInputMessage="0" showErrorMessage="0" allowBlank="1" errorTitle="Invalid Entry" error="This cell is disabled" type="custom">
      <formula1>"RC="""""</formula1>
    </dataValidation>
    <dataValidation sqref="AC5" showDropDown="0" showInputMessage="0" showErrorMessage="0" allowBlank="1" errorTitle="Invalid Entry" error="This cell is disabled" type="custom">
      <formula1>"RC="""""</formula1>
    </dataValidation>
    <dataValidation sqref="AD5" showDropDown="0" showInputMessage="0" showErrorMessage="0" allowBlank="1" errorTitle="Invalid Entry" error="This cell is disabled" type="custom">
      <formula1>"RC="""""</formula1>
    </dataValidation>
    <dataValidation sqref="AE5" showDropDown="0" showInputMessage="0" showErrorMessage="0" allowBlank="1" errorTitle="Invalid Entry" error="This cell is disabled" type="custom">
      <formula1>"RC="""""</formula1>
    </dataValidation>
    <dataValidation sqref="AF5" showDropDown="0" showInputMessage="0" showErrorMessage="0" allowBlank="1" errorTitle="Invalid Entry" error="This cell is disabled" type="custom">
      <formula1>"RC="""""</formula1>
    </dataValidation>
    <dataValidation sqref="AG5" showDropDown="0" showInputMessage="0" showErrorMessage="0" allowBlank="1" errorTitle="Invalid Entry" error="This cell is disabled" type="custom">
      <formula1>"RC="""""</formula1>
    </dataValidation>
    <dataValidation sqref="AH5" showDropDown="0" showInputMessage="0" showErrorMessage="0" allowBlank="1" errorTitle="Invalid Entry" error="This cell is disabled" type="custom">
      <formula1>"RC="""""</formula1>
    </dataValidation>
    <dataValidation sqref="AI5" showDropDown="0" showInputMessage="0" showErrorMessage="0" allowBlank="1" errorTitle="Invalid Entry" error="This cell is disabled" type="custom">
      <formula1>"RC="""""</formula1>
    </dataValidation>
    <dataValidation sqref="AJ5" showDropDown="0" showInputMessage="0" showErrorMessage="0" allowBlank="1" errorTitle="Invalid Entry" error="This cell is disabled" type="custom">
      <formula1>"RC="""""</formula1>
    </dataValidation>
    <dataValidation sqref="AK5" showDropDown="0" showInputMessage="0" showErrorMessage="0" allowBlank="1" errorTitle="Invalid Entry" error="This cell is disabled" type="custom">
      <formula1>"RC="""""</formula1>
    </dataValidation>
    <dataValidation sqref="AL5" showDropDown="0" showInputMessage="0" showErrorMessage="0" allowBlank="1" errorTitle="Invalid Entry" error="This cell is disabled" type="custom">
      <formula1>"RC="""""</formula1>
    </dataValidation>
    <dataValidation sqref="AM5" showDropDown="0" showInputMessage="0" showErrorMessage="0" allowBlank="1" errorTitle="Invalid Entry" error="This cell is disabled" type="custom">
      <formula1>"RC="""""</formula1>
    </dataValidation>
    <dataValidation sqref="AN5" showDropDown="0" showInputMessage="0" showErrorMessage="0" allowBlank="1" errorTitle="Invalid Entry" error="This cell is disabled" type="custom">
      <formula1>"RC="""""</formula1>
    </dataValidation>
    <dataValidation sqref="AO5" showDropDown="0" showInputMessage="0" showErrorMessage="0" allowBlank="1" errorTitle="Invalid Entry" error="This cell is disabled" type="custom">
      <formula1>"RC="""""</formula1>
    </dataValidation>
    <dataValidation sqref="AP5" showDropDown="0" showInputMessage="0" showErrorMessage="0" allowBlank="1" errorTitle="Invalid Entry" error="This cell is disabled" type="custom">
      <formula1>"RC="""""</formula1>
    </dataValidation>
    <dataValidation sqref="AQ5" showDropDown="0" showInputMessage="0" showErrorMessage="0" allowBlank="1" errorTitle="Invalid Entry" error="This cell is disabled" type="custom">
      <formula1>"RC="""""</formula1>
    </dataValidation>
    <dataValidation sqref="AR5" showDropDown="0" showInputMessage="0" showErrorMessage="0" allowBlank="1" errorTitle="Invalid Entry" error="This cell is disabled" type="custom">
      <formula1>"RC="""""</formula1>
    </dataValidation>
    <dataValidation sqref="AS5" showDropDown="0" showInputMessage="0" showErrorMessage="0" allowBlank="1" errorTitle="Invalid Entry" error="This cell is disabled" type="custom">
      <formula1>"RC="""""</formula1>
    </dataValidation>
    <dataValidation sqref="AT5" showDropDown="0" showInputMessage="0" showErrorMessage="0" allowBlank="1" errorTitle="Invalid Entry" error="This cell is disabled" type="custom">
      <formula1>"RC="""""</formula1>
    </dataValidation>
    <dataValidation sqref="AU5" showDropDown="0" showInputMessage="0" showErrorMessage="0" allowBlank="1" errorTitle="Invalid Entry" error="This cell is disabled" type="custom">
      <formula1>"RC="""""</formula1>
    </dataValidation>
    <dataValidation sqref="B10" showDropDown="0" showInputMessage="0" showErrorMessage="0" allowBlank="1" errorTitle="Invalid Entry" error="This cell is disabled" type="custom">
      <formula1>"RC="""""</formula1>
    </dataValidation>
    <dataValidation sqref="C10" showDropDown="0" showInputMessage="0" showErrorMessage="0" allowBlank="1" errorTitle="Invalid Entry" error="This cell is disabled" type="custom">
      <formula1>"RC="""""</formula1>
    </dataValidation>
    <dataValidation sqref="D10" showDropDown="0" showInputMessage="0" showErrorMessage="0" allowBlank="1" errorTitle="Invalid Entry" error="This cell is disabled" type="custom">
      <formula1>"RC="""""</formula1>
    </dataValidation>
    <dataValidation sqref="E10" showDropDown="0" showInputMessage="0" showErrorMessage="0" allowBlank="1" errorTitle="Invalid Entry" error="This cell is disabled" type="custom">
      <formula1>"RC="""""</formula1>
    </dataValidation>
    <dataValidation sqref="F10" showDropDown="0" showInputMessage="0" showErrorMessage="0" allowBlank="1" errorTitle="Invalid Entry" error="This cell is disabled" type="custom">
      <formula1>"RC="""""</formula1>
    </dataValidation>
    <dataValidation sqref="G10" showDropDown="0" showInputMessage="0" showErrorMessage="0" allowBlank="1" errorTitle="Invalid Entry" error="This cell is disabled" type="custom">
      <formula1>"RC="""""</formula1>
    </dataValidation>
    <dataValidation sqref="H10" showDropDown="0" showInputMessage="0" showErrorMessage="0" allowBlank="1" errorTitle="Invalid Entry" error="This cell is disabled" type="custom">
      <formula1>"RC="""""</formula1>
    </dataValidation>
    <dataValidation sqref="I10" showDropDown="0" showInputMessage="0" showErrorMessage="0" allowBlank="1" errorTitle="Invalid Entry" error="This cell is disabled" type="custom">
      <formula1>"RC="""""</formula1>
    </dataValidation>
    <dataValidation sqref="J10" showDropDown="0" showInputMessage="0" showErrorMessage="0" allowBlank="1" errorTitle="Invalid Entry" error="This cell is disabled" type="custom">
      <formula1>"RC="""""</formula1>
    </dataValidation>
    <dataValidation sqref="K10" showDropDown="0" showInputMessage="0" showErrorMessage="0" allowBlank="1" errorTitle="Invalid Entry" error="This cell is disabled" type="custom">
      <formula1>"RC="""""</formula1>
    </dataValidation>
    <dataValidation sqref="L10" showDropDown="0" showInputMessage="0" showErrorMessage="0" allowBlank="1" errorTitle="Invalid Entry" error="This cell is disabled" type="custom">
      <formula1>"RC="""""</formula1>
    </dataValidation>
    <dataValidation sqref="M10" showDropDown="0" showInputMessage="0" showErrorMessage="0" allowBlank="1" errorTitle="Invalid Entry" error="This cell is disabled" type="custom">
      <formula1>"RC="""""</formula1>
    </dataValidation>
    <dataValidation sqref="N10" showDropDown="0" showInputMessage="0" showErrorMessage="0" allowBlank="1" errorTitle="Invalid Entry" error="This cell is disabled" type="custom">
      <formula1>"RC="""""</formula1>
    </dataValidation>
    <dataValidation sqref="O10" showDropDown="0" showInputMessage="0" showErrorMessage="0" allowBlank="1" errorTitle="Invalid Entry" error="This cell is disabled" type="custom">
      <formula1>"RC="""""</formula1>
    </dataValidation>
    <dataValidation sqref="P10" showDropDown="0" showInputMessage="0" showErrorMessage="0" allowBlank="1" errorTitle="Invalid Entry" error="This cell is disabled" type="custom">
      <formula1>"RC="""""</formula1>
    </dataValidation>
    <dataValidation sqref="Q10" showDropDown="0" showInputMessage="0" showErrorMessage="0" allowBlank="1" errorTitle="Invalid Entry" error="This cell is disabled" type="custom">
      <formula1>"RC="""""</formula1>
    </dataValidation>
    <dataValidation sqref="R10" showDropDown="0" showInputMessage="0" showErrorMessage="0" allowBlank="1" errorTitle="Invalid Entry" error="This cell is disabled" type="custom">
      <formula1>"RC="""""</formula1>
    </dataValidation>
    <dataValidation sqref="S10" showDropDown="0" showInputMessage="0" showErrorMessage="0" allowBlank="1" errorTitle="Invalid Entry" error="This cell is disabled" type="custom">
      <formula1>"RC="""""</formula1>
    </dataValidation>
    <dataValidation sqref="T10" showDropDown="0" showInputMessage="0" showErrorMessage="0" allowBlank="1" errorTitle="Invalid Entry" error="This cell is disabled" type="custom">
      <formula1>"RC="""""</formula1>
    </dataValidation>
    <dataValidation sqref="U10" showDropDown="0" showInputMessage="0" showErrorMessage="0" allowBlank="1" errorTitle="Invalid Entry" error="This cell is disabled" type="custom">
      <formula1>"RC="""""</formula1>
    </dataValidation>
    <dataValidation sqref="V10" showDropDown="0" showInputMessage="0" showErrorMessage="0" allowBlank="1" errorTitle="Invalid Entry" error="This cell is disabled" type="custom">
      <formula1>"RC="""""</formula1>
    </dataValidation>
    <dataValidation sqref="W10" showDropDown="0" showInputMessage="0" showErrorMessage="0" allowBlank="1" errorTitle="Invalid Entry" error="This cell is disabled" type="custom">
      <formula1>"RC="""""</formula1>
    </dataValidation>
    <dataValidation sqref="X10" showDropDown="0" showInputMessage="0" showErrorMessage="0" allowBlank="1" errorTitle="Invalid Entry" error="This cell is disabled" type="custom">
      <formula1>"RC="""""</formula1>
    </dataValidation>
    <dataValidation sqref="Y10" showDropDown="0" showInputMessage="0" showErrorMessage="0" allowBlank="1" errorTitle="Invalid Entry" error="This cell is disabled" type="custom">
      <formula1>"RC="""""</formula1>
    </dataValidation>
    <dataValidation sqref="Z10" showDropDown="0" showInputMessage="0" showErrorMessage="0" allowBlank="1" errorTitle="Invalid Entry" error="This cell is disabled" type="custom">
      <formula1>"RC="""""</formula1>
    </dataValidation>
    <dataValidation sqref="AA10" showDropDown="0" showInputMessage="0" showErrorMessage="0" allowBlank="1" errorTitle="Invalid Entry" error="This cell is disabled" type="custom">
      <formula1>"RC="""""</formula1>
    </dataValidation>
    <dataValidation sqref="AB10" showDropDown="0" showInputMessage="0" showErrorMessage="0" allowBlank="1" errorTitle="Invalid Entry" error="This cell is disabled" type="custom">
      <formula1>"RC="""""</formula1>
    </dataValidation>
    <dataValidation sqref="AC10" showDropDown="0" showInputMessage="0" showErrorMessage="0" allowBlank="1" errorTitle="Invalid Entry" error="This cell is disabled" type="custom">
      <formula1>"RC="""""</formula1>
    </dataValidation>
    <dataValidation sqref="AD10" showDropDown="0" showInputMessage="0" showErrorMessage="0" allowBlank="1" errorTitle="Invalid Entry" error="This cell is disabled" type="custom">
      <formula1>"RC="""""</formula1>
    </dataValidation>
    <dataValidation sqref="AE10" showDropDown="0" showInputMessage="0" showErrorMessage="0" allowBlank="1" errorTitle="Invalid Entry" error="This cell is disabled" type="custom">
      <formula1>"RC="""""</formula1>
    </dataValidation>
    <dataValidation sqref="AF10" showDropDown="0" showInputMessage="0" showErrorMessage="0" allowBlank="1" errorTitle="Invalid Entry" error="This cell is disabled" type="custom">
      <formula1>"RC="""""</formula1>
    </dataValidation>
    <dataValidation sqref="AG10" showDropDown="0" showInputMessage="0" showErrorMessage="0" allowBlank="1" errorTitle="Invalid Entry" error="This cell is disabled" type="custom">
      <formula1>"RC="""""</formula1>
    </dataValidation>
    <dataValidation sqref="AH10" showDropDown="0" showInputMessage="0" showErrorMessage="0" allowBlank="1" errorTitle="Invalid Entry" error="This cell is disabled" type="custom">
      <formula1>"RC="""""</formula1>
    </dataValidation>
    <dataValidation sqref="AI10" showDropDown="0" showInputMessage="0" showErrorMessage="0" allowBlank="1" errorTitle="Invalid Entry" error="This cell is disabled" type="custom">
      <formula1>"RC="""""</formula1>
    </dataValidation>
    <dataValidation sqref="AJ10" showDropDown="0" showInputMessage="0" showErrorMessage="0" allowBlank="1" errorTitle="Invalid Entry" error="This cell is disabled" type="custom">
      <formula1>"RC="""""</formula1>
    </dataValidation>
    <dataValidation sqref="AK10" showDropDown="0" showInputMessage="0" showErrorMessage="0" allowBlank="1" errorTitle="Invalid Entry" error="This cell is disabled" type="custom">
      <formula1>"RC="""""</formula1>
    </dataValidation>
    <dataValidation sqref="AL10" showDropDown="0" showInputMessage="0" showErrorMessage="0" allowBlank="1" errorTitle="Invalid Entry" error="This cell is disabled" type="custom">
      <formula1>"RC="""""</formula1>
    </dataValidation>
    <dataValidation sqref="AM10" showDropDown="0" showInputMessage="0" showErrorMessage="0" allowBlank="1" errorTitle="Invalid Entry" error="This cell is disabled" type="custom">
      <formula1>"RC="""""</formula1>
    </dataValidation>
    <dataValidation sqref="AN10" showDropDown="0" showInputMessage="0" showErrorMessage="0" allowBlank="1" errorTitle="Invalid Entry" error="This cell is disabled" type="custom">
      <formula1>"RC="""""</formula1>
    </dataValidation>
    <dataValidation sqref="AO10" showDropDown="0" showInputMessage="0" showErrorMessage="0" allowBlank="1" errorTitle="Invalid Entry" error="This cell is disabled" type="custom">
      <formula1>"RC="""""</formula1>
    </dataValidation>
    <dataValidation sqref="AP10" showDropDown="0" showInputMessage="0" showErrorMessage="0" allowBlank="1" errorTitle="Invalid Entry" error="This cell is disabled" type="custom">
      <formula1>"RC="""""</formula1>
    </dataValidation>
    <dataValidation sqref="AQ10" showDropDown="0" showInputMessage="0" showErrorMessage="0" allowBlank="1" errorTitle="Invalid Entry" error="This cell is disabled" type="custom">
      <formula1>"RC="""""</formula1>
    </dataValidation>
    <dataValidation sqref="AR10" showDropDown="0" showInputMessage="0" showErrorMessage="0" allowBlank="1" errorTitle="Invalid Entry" error="This cell is disabled" type="custom">
      <formula1>"RC="""""</formula1>
    </dataValidation>
    <dataValidation sqref="AS10" showDropDown="0" showInputMessage="0" showErrorMessage="0" allowBlank="1" errorTitle="Invalid Entry" error="This cell is disabled" type="custom">
      <formula1>"RC="""""</formula1>
    </dataValidation>
    <dataValidation sqref="AT10" showDropDown="0" showInputMessage="0" showErrorMessage="0" allowBlank="1" errorTitle="Invalid Entry" error="This cell is disabled" type="custom">
      <formula1>"RC="""""</formula1>
    </dataValidation>
    <dataValidation sqref="AU10" showDropDown="0" showInputMessage="0" showErrorMessage="0"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Propriété</t>
        </is>
      </c>
      <c r="B1" s="3" t="inlineStr">
        <is>
          <t>Valeur</t>
        </is>
      </c>
    </row>
    <row r="2">
      <c r="A2" s="3" t="inlineStr">
        <is>
          <t>Version de la taxonomie de base (ESEF)</t>
        </is>
      </c>
      <c r="B2" s="4" t="inlineStr">
        <is>
          <t>2022</t>
        </is>
      </c>
    </row>
    <row r="3">
      <c r="A3" s="3" t="inlineStr">
        <is>
          <t>Schéma de l'identifiant d'entité</t>
        </is>
      </c>
      <c r="B3" s="4" t="inlineStr">
        <is>
          <t>http://standards.iso.org/iso/17442</t>
        </is>
      </c>
    </row>
    <row r="4">
      <c r="A4" s="3" t="inlineStr">
        <is>
          <t>Identifiant d’entité légale</t>
        </is>
      </c>
      <c r="B4" s="4" t="inlineStr">
        <is>
          <t>969500E35QZFDE7TVG55</t>
        </is>
      </c>
    </row>
    <row r="5">
      <c r="A5" s="3" t="inlineStr">
        <is>
          <t>Début d'exercice</t>
        </is>
      </c>
      <c r="B5" s="4" t="inlineStr">
        <is>
          <t>2023-01-01</t>
        </is>
      </c>
    </row>
    <row r="6">
      <c r="A6" s="3" t="inlineStr">
        <is>
          <t>Fin d'exercice</t>
        </is>
      </c>
      <c r="B6" s="4" t="inlineStr">
        <is>
          <t>2023-12-31</t>
        </is>
      </c>
    </row>
    <row r="7">
      <c r="A7" s="3" t="inlineStr">
        <is>
          <t>Unité monétaire</t>
        </is>
      </c>
      <c r="B7" s="4" t="inlineStr">
        <is>
          <t>EUR</t>
        </is>
      </c>
    </row>
    <row r="8">
      <c r="A8" s="3" t="inlineStr">
        <is>
          <t>Version ESEF</t>
        </is>
      </c>
      <c r="B8" s="4" t="inlineStr">
        <is>
          <t>2023</t>
        </is>
      </c>
    </row>
  </sheetData>
  <dataValidations count="1">
    <dataValidation sqref="B7" showDropDown="0" showInputMessage="0" showError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Propriété</t>
        </is>
      </c>
      <c r="B1" s="1" t="inlineStr">
        <is>
          <t>Valeur</t>
        </is>
      </c>
    </row>
    <row r="2">
      <c r="A2" s="5" t="inlineStr">
        <is>
          <t>Identifiant</t>
        </is>
      </c>
      <c r="B2" s="5" t="inlineStr">
        <is>
          <t>http://www.plasticomnium.com/2023-12-31</t>
        </is>
      </c>
    </row>
    <row r="3">
      <c r="A3" s="5" t="inlineStr">
        <is>
          <t>Nom</t>
        </is>
      </c>
      <c r="B3" s="5" t="inlineStr">
        <is>
          <t>2023-12-31 Taxonomy</t>
        </is>
      </c>
    </row>
    <row r="4">
      <c r="A4" s="5" t="inlineStr">
        <is>
          <t>Version</t>
        </is>
      </c>
      <c r="B4" s="5" t="inlineStr">
        <is>
          <t>2023-12-31</t>
        </is>
      </c>
    </row>
    <row r="5">
      <c r="A5" s="5" t="inlineStr">
        <is>
          <t>Licence</t>
        </is>
      </c>
      <c r="B5" s="5" t="inlineStr"/>
    </row>
    <row r="6">
      <c r="A6" s="5" t="inlineStr">
        <is>
          <t>Date de création du dossier</t>
        </is>
      </c>
      <c r="B6" s="5" t="inlineStr">
        <is>
          <t>2024-03-14T20:02:41 UTC</t>
        </is>
      </c>
    </row>
    <row r="7">
      <c r="A7" s="5" t="inlineStr">
        <is>
          <t>URL</t>
        </is>
      </c>
      <c r="B7" s="5" t="inlineStr">
        <is>
          <t>/opt/tomcat/arevio/tomcat/temp/zpkg15079532223773948839.zip</t>
        </is>
      </c>
    </row>
    <row r="8">
      <c r="A8" s="5" t="inlineStr">
        <is>
          <t>Points d'entrée</t>
        </is>
      </c>
      <c r="B8" s="5" t="inlineStr">
        <is>
          <t>{'http://www.plasticomnium.com/2023-12-31': [('/opt/tomcat/arevio/tomcat/temp/zpkg15079532223773948839.zip/PO-2023-12-31-FR/2023-12-31/969500E35QZFDE7TVG55-2023-12-31.xsd',
                                              'http://www.plasticomnium.com/2023-12-31/969500E35QZFDE7TVG55-2023-12-31.xsd',
                                              'http://www.plasticomnium.com/2023-12-31')]}</t>
        </is>
      </c>
    </row>
    <row r="9">
      <c r="A9" s="5" t="inlineStr">
        <is>
          <t>Nom du manifeste</t>
        </is>
      </c>
      <c r="B9" s="5" t="n"/>
    </row>
    <row r="10">
      <c r="A10" s="5" t="inlineStr">
        <is>
          <t>Description</t>
        </is>
      </c>
      <c r="B10" s="5" t="inlineStr">
        <is>
          <t>Plastic Omnium 2023-12-31 Taxonomy</t>
        </is>
      </c>
    </row>
    <row r="11">
      <c r="A11" s="5" t="inlineStr">
        <is>
          <t>Emetteur</t>
        </is>
      </c>
      <c r="B11" s="5" t="inlineStr">
        <is>
          <t>Plastic Omnium</t>
        </is>
      </c>
    </row>
    <row r="12">
      <c r="A12" s="5" t="inlineStr">
        <is>
          <t>URL de l'émetteur</t>
        </is>
      </c>
      <c r="B12" s="5" t="inlineStr">
        <is>
          <t>http://www.plasticomnium.com</t>
        </is>
      </c>
    </row>
    <row r="13">
      <c r="A13" s="5" t="inlineStr">
        <is>
          <t>Pays de l'émetteur</t>
        </is>
      </c>
      <c r="B13" s="5" t="inlineStr">
        <is>
          <t>EU</t>
        </is>
      </c>
    </row>
    <row r="14">
      <c r="A14" s="5" t="inlineStr">
        <is>
          <t>Date de publication</t>
        </is>
      </c>
      <c r="B14" s="5" t="inlineStr">
        <is>
          <t>2023-04-30</t>
        </is>
      </c>
    </row>
    <row r="15">
      <c r="A15" s="5" t="inlineStr">
        <is>
          <t>Dossiers de rapports remplacés</t>
        </is>
      </c>
      <c r="B15" s="5" t="n"/>
    </row>
    <row r="16">
      <c r="A16" s="5" t="inlineStr">
        <is>
          <t>Rapports de versions</t>
        </is>
      </c>
      <c r="B16" s="5" t="n"/>
    </row>
    <row r="17">
      <c r="A17" s="5" t="inlineStr">
        <is>
          <t>Remappage</t>
        </is>
      </c>
      <c r="B17" s="5" t="inlineStr">
        <is>
          <t>{'http://www.plasticomnium.com/2023-12-31/': '/opt/tomcat/arevio/tomcat/temp/zpkg15079532223773948839.zip/PO-2023-12-31-FR/2023-12-31/'}</t>
        </is>
      </c>
    </row>
    <row r="18">
      <c r="A18" s="5" t="inlineStr">
        <is>
          <t>Langues par point d'entrée</t>
        </is>
      </c>
      <c r="B18" s="5" t="inlineStr">
        <is>
          <t>{'http://www.plasticomnium.com/2023-12-31': ['fr', 'en']}</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24"/>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dtr-types</t>
        </is>
      </c>
      <c r="D4" s="7" t="inlineStr">
        <is>
          <t>https://www.xbrl.org/dtr/type/2020-01-21/types.xsd</t>
        </is>
      </c>
      <c r="E4" s="7" t="inlineStr">
        <is>
          <t>http://www.xbrl.org/dtr/type/2020-01-21</t>
        </is>
      </c>
    </row>
    <row r="5">
      <c r="A5" s="7" t="inlineStr">
        <is>
          <t>import</t>
        </is>
      </c>
      <c r="B5" s="7" t="inlineStr">
        <is>
          <t>schema</t>
        </is>
      </c>
      <c r="C5" s="7" t="inlineStr">
        <is>
          <t>link</t>
        </is>
      </c>
      <c r="D5" s="7" t="inlineStr">
        <is>
          <t>http://www.xbrl.org/2003/xbrl-linkbase-2003-12-31.xsd</t>
        </is>
      </c>
      <c r="E5" s="7" t="inlineStr">
        <is>
          <t>http://www.xbrl.org/2003/linkbase</t>
        </is>
      </c>
    </row>
    <row r="6">
      <c r="A6" s="7" t="inlineStr">
        <is>
          <t>import</t>
        </is>
      </c>
      <c r="B6" s="7" t="inlineStr">
        <is>
          <t>schema</t>
        </is>
      </c>
      <c r="C6" s="7" t="n"/>
      <c r="D6" s="7" t="inlineStr">
        <is>
          <t>http://www.xbrl.org/lrr/arcrole/esma-arcrole-2018-11-21.xsd</t>
        </is>
      </c>
      <c r="E6" s="7" t="inlineStr">
        <is>
          <t>http://www.esma.europa.eu/xbrl/esef/arcrole/wider-narrower</t>
        </is>
      </c>
    </row>
    <row r="7">
      <c r="A7" s="7" t="inlineStr">
        <is>
          <t>import</t>
        </is>
      </c>
      <c r="B7" s="7" t="inlineStr">
        <is>
          <t>schema</t>
        </is>
      </c>
      <c r="C7" s="7" t="inlineStr">
        <is>
          <t>esef_cor</t>
        </is>
      </c>
      <c r="D7" s="7" t="inlineStr">
        <is>
          <t>https://www.esma.europa.eu/taxonomy/2022-03-24/esef_cor.xsd</t>
        </is>
      </c>
      <c r="E7" s="7" t="inlineStr">
        <is>
          <t>https://www.esma.europa.eu/taxonomy/2022-03-24/esef_cor</t>
        </is>
      </c>
    </row>
    <row r="9">
      <c r="A9" s="7" t="inlineStr">
        <is>
          <t>extension</t>
        </is>
      </c>
      <c r="B9" s="7" t="inlineStr">
        <is>
          <t>schema</t>
        </is>
      </c>
      <c r="C9" s="7" t="inlineStr">
        <is>
          <t>PO</t>
        </is>
      </c>
      <c r="D9" s="7" t="inlineStr">
        <is>
          <t>969500E35QZFDE7TVG55-2023-12-31.xsd</t>
        </is>
      </c>
      <c r="E9" s="7" t="inlineStr">
        <is>
          <t>http://www.plasticomnium.com/2023-12-31</t>
        </is>
      </c>
    </row>
    <row r="10">
      <c r="A10" s="7" t="inlineStr">
        <is>
          <t>import</t>
        </is>
      </c>
      <c r="B10" s="7" t="inlineStr">
        <is>
          <t>linkbase</t>
        </is>
      </c>
      <c r="C10" s="7" t="inlineStr">
        <is>
          <t>label en</t>
        </is>
      </c>
      <c r="D10" s="7" t="inlineStr">
        <is>
          <t>https://www.esma.europa.eu/taxonomy/2022-03-24/esef_cor-lab-en.xml</t>
        </is>
      </c>
      <c r="E10" s="7" t="inlineStr"/>
    </row>
    <row r="11">
      <c r="A11" s="7" t="inlineStr">
        <is>
          <t>import</t>
        </is>
      </c>
      <c r="B11" s="7" t="inlineStr">
        <is>
          <t>linkbase</t>
        </is>
      </c>
      <c r="C11" s="7" t="inlineStr">
        <is>
          <t>label fr</t>
        </is>
      </c>
      <c r="D11" s="7" t="inlineStr">
        <is>
          <t>https://www.esma.europa.eu/taxonomy/2022-03-24/esef_cor-lab-fr.xml</t>
        </is>
      </c>
      <c r="E11" s="7" t="inlineStr"/>
    </row>
    <row r="12">
      <c r="A12" s="7" t="inlineStr">
        <is>
          <t>extension</t>
        </is>
      </c>
      <c r="B12" s="7" t="inlineStr">
        <is>
          <t>linkbase</t>
        </is>
      </c>
      <c r="C12" s="7" t="inlineStr">
        <is>
          <t>presentation</t>
        </is>
      </c>
      <c r="D12" s="7" t="inlineStr">
        <is>
          <t>969500E35QZFDE7TVG55-2023-12-31_pre.xml</t>
        </is>
      </c>
      <c r="E12" s="7" t="inlineStr"/>
    </row>
    <row r="13">
      <c r="A13" s="7" t="inlineStr">
        <is>
          <t>extension</t>
        </is>
      </c>
      <c r="B13" s="7" t="inlineStr">
        <is>
          <t>linkbase</t>
        </is>
      </c>
      <c r="C13" s="7" t="inlineStr">
        <is>
          <t>calculation</t>
        </is>
      </c>
      <c r="D13" s="7" t="inlineStr">
        <is>
          <t>969500E35QZFDE7TVG55-2023-12-31_cal.xml</t>
        </is>
      </c>
      <c r="E13" s="7" t="inlineStr"/>
    </row>
    <row r="14">
      <c r="A14" s="7" t="inlineStr">
        <is>
          <t>extension</t>
        </is>
      </c>
      <c r="B14" s="7" t="inlineStr">
        <is>
          <t>linkbase</t>
        </is>
      </c>
      <c r="C14" s="7" t="inlineStr">
        <is>
          <t>definition</t>
        </is>
      </c>
      <c r="D14" s="7" t="inlineStr">
        <is>
          <t>969500E35QZFDE7TVG55-2023-12-31_def.xml</t>
        </is>
      </c>
      <c r="E14" s="7" t="inlineStr"/>
    </row>
    <row r="15">
      <c r="A15" s="7" t="inlineStr">
        <is>
          <t>extension</t>
        </is>
      </c>
      <c r="B15" s="7" t="inlineStr">
        <is>
          <t>linkbase</t>
        </is>
      </c>
      <c r="C15" s="7" t="inlineStr">
        <is>
          <t>label en</t>
        </is>
      </c>
      <c r="D15" s="7" t="inlineStr">
        <is>
          <t>969500E35QZFDE7TVG55-2023-12-31_lab-en.xml</t>
        </is>
      </c>
      <c r="E15" s="7" t="inlineStr"/>
    </row>
    <row r="16">
      <c r="A16" s="7" t="inlineStr">
        <is>
          <t>extension</t>
        </is>
      </c>
      <c r="B16" s="7" t="inlineStr">
        <is>
          <t>linkbase</t>
        </is>
      </c>
      <c r="C16" s="7" t="inlineStr">
        <is>
          <t>label fr</t>
        </is>
      </c>
      <c r="D16" s="7" t="inlineStr">
        <is>
          <t>969500E35QZFDE7TVG55-2023-12-31_lab-fr.xml</t>
        </is>
      </c>
      <c r="E16" s="7" t="inlineStr"/>
    </row>
    <row r="18">
      <c r="A18" s="7" t="inlineStr">
        <is>
          <t>extension</t>
        </is>
      </c>
      <c r="B18" s="7" t="inlineStr">
        <is>
          <t>role</t>
        </is>
      </c>
      <c r="C18" s="7" t="inlineStr"/>
      <c r="D18" s="7" t="inlineStr">
        <is>
          <t>[000000] Tags that must be applied if corresponding information is present in a report</t>
        </is>
      </c>
      <c r="E18" s="7" t="inlineStr">
        <is>
          <t>https://www.esma.europa.eu/xbrl/role/all/esef_role-000000_extended</t>
        </is>
      </c>
    </row>
    <row r="19">
      <c r="A19" s="7" t="inlineStr">
        <is>
          <t>extension</t>
        </is>
      </c>
      <c r="B19" s="7" t="inlineStr">
        <is>
          <t>role</t>
        </is>
      </c>
      <c r="C19" s="7" t="inlineStr"/>
      <c r="D19" s="7" t="inlineStr">
        <is>
          <t>[000099] Anchoring</t>
        </is>
      </c>
      <c r="E19" s="7" t="inlineStr">
        <is>
          <t>http://www.plasticomnium.com/2023-12-31/xbrl/role/Anchoring</t>
        </is>
      </c>
    </row>
    <row r="20">
      <c r="A20" s="7" t="inlineStr">
        <is>
          <t>extension</t>
        </is>
      </c>
      <c r="B20" s="7" t="inlineStr">
        <is>
          <t>role</t>
        </is>
      </c>
      <c r="C20" s="7" t="inlineStr"/>
      <c r="D20" s="7" t="inlineStr">
        <is>
          <t>[210000] Statement of financial position, current/non-current</t>
        </is>
      </c>
      <c r="E20" s="7" t="inlineStr">
        <is>
          <t>https://www.esma.europa.eu/xbrl/role/all/ias_1_role-210000_extended</t>
        </is>
      </c>
    </row>
    <row r="21">
      <c r="A21" s="7" t="inlineStr">
        <is>
          <t>extension</t>
        </is>
      </c>
      <c r="B21" s="7" t="inlineStr">
        <is>
          <t>role</t>
        </is>
      </c>
      <c r="C21" s="7" t="inlineStr"/>
      <c r="D21" s="7" t="inlineStr">
        <is>
          <t>[310000] Statement of comprehensive income, profit or loss, by function of expense</t>
        </is>
      </c>
      <c r="E21" s="7" t="inlineStr">
        <is>
          <t>https://www.esma.europa.eu/xbrl/role/all/ias_1_role-310000_extended</t>
        </is>
      </c>
    </row>
    <row r="22">
      <c r="A22" s="7" t="inlineStr">
        <is>
          <t>extension</t>
        </is>
      </c>
      <c r="B22" s="7" t="inlineStr">
        <is>
          <t>role</t>
        </is>
      </c>
      <c r="C22" s="7" t="inlineStr"/>
      <c r="D22" s="7" t="inlineStr">
        <is>
          <t>[410000] Statement of comprehensive income, OCI components presented net of tax</t>
        </is>
      </c>
      <c r="E22" s="7" t="inlineStr">
        <is>
          <t>https://www.esma.europa.eu/xbrl/role/all/ias_1_role-410000_extended</t>
        </is>
      </c>
    </row>
    <row r="23">
      <c r="A23" s="7" t="inlineStr">
        <is>
          <t>extension</t>
        </is>
      </c>
      <c r="B23" s="7" t="inlineStr">
        <is>
          <t>role</t>
        </is>
      </c>
      <c r="C23" s="7" t="inlineStr"/>
      <c r="D23" s="7" t="inlineStr">
        <is>
          <t>[520000] Statement of cash flows, indirect method</t>
        </is>
      </c>
      <c r="E23" s="7" t="inlineStr">
        <is>
          <t>https://www.esma.europa.eu/xbrl/role/all/ias_7_role-520000_extended</t>
        </is>
      </c>
    </row>
    <row r="24">
      <c r="A24" s="7" t="inlineStr">
        <is>
          <t>extension</t>
        </is>
      </c>
      <c r="B24" s="7" t="inlineStr">
        <is>
          <t>role</t>
        </is>
      </c>
      <c r="C24" s="7" t="inlineStr"/>
      <c r="D24" s="7" t="inlineStr">
        <is>
          <t>[610000] Statement of changes in equity</t>
        </is>
      </c>
      <c r="E24" s="7" t="inlineStr">
        <is>
          <t>https://www.esma.europa.eu/xbrl/role/all/ias_1_role-610000_extended</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344"/>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c r="M4" s="10" t="inlineStr"/>
      <c r="N4" s="10" t="inlineStr"/>
      <c r="O4" s="12" t="n"/>
      <c r="P4" s="12" t="n"/>
      <c r="Q4" s="10" t="n"/>
      <c r="R4" s="10" t="n"/>
      <c r="S4" s="10" t="n"/>
      <c r="T4" s="10" t="n"/>
      <c r="U4" s="10" t="n"/>
      <c r="V4" s="10" t="n"/>
      <c r="W4" s="10" t="n"/>
      <c r="X4" s="10" t="n"/>
      <c r="Y4" s="10" t="n"/>
      <c r="Z4" s="10" t="n"/>
    </row>
    <row r="5" hidden="1" outlineLevel="1">
      <c r="A5" s="10" t="inlineStr">
        <is>
          <t>Domicile of entity</t>
        </is>
      </c>
      <c r="B5" s="10" t="inlineStr">
        <is>
          <t>Adresse de l’entité</t>
        </is>
      </c>
      <c r="C5" s="10" t="inlineStr">
        <is>
          <t>ifrs-full</t>
        </is>
      </c>
      <c r="D5" s="11" t="inlineStr">
        <is>
          <t>DomicileOfEntity</t>
        </is>
      </c>
      <c r="E5" s="10" t="inlineStr">
        <is>
          <t>xbrli:stringItemType</t>
        </is>
      </c>
      <c r="F5" s="10" t="inlineStr">
        <is>
          <t>xbrli:item</t>
        </is>
      </c>
      <c r="G5" s="10" t="inlineStr">
        <is>
          <t>duration</t>
        </is>
      </c>
      <c r="H5" s="10" t="n"/>
      <c r="I5" s="10" t="inlineStr">
        <is>
          <t>false</t>
        </is>
      </c>
      <c r="J5" s="10" t="inlineStr">
        <is>
          <t>true</t>
        </is>
      </c>
      <c r="K5" s="10" t="n">
        <v>1</v>
      </c>
      <c r="L5" s="10" t="inlineStr"/>
      <c r="M5" s="10" t="inlineStr"/>
      <c r="N5" s="10" t="inlineStr"/>
      <c r="O5" s="12" t="n"/>
      <c r="P5" s="12" t="n"/>
      <c r="Q5" s="10" t="n"/>
      <c r="R5" s="10" t="n"/>
      <c r="S5" s="10" t="n"/>
      <c r="T5" s="10" t="n"/>
      <c r="U5" s="10" t="n"/>
      <c r="V5" s="10" t="n"/>
      <c r="W5" s="10" t="n"/>
      <c r="X5" s="10" t="n"/>
      <c r="Y5" s="10" t="n"/>
      <c r="Z5" s="10" t="n"/>
    </row>
    <row r="6" hidden="1" outlineLevel="1">
      <c r="A6" s="10" t="inlineStr">
        <is>
          <t>Legal form of entity</t>
        </is>
      </c>
      <c r="B6" s="10" t="inlineStr">
        <is>
          <t>Forme juridique de l’entité</t>
        </is>
      </c>
      <c r="C6" s="10" t="inlineStr">
        <is>
          <t>ifrs-full</t>
        </is>
      </c>
      <c r="D6" s="11" t="inlineStr">
        <is>
          <t>LegalFormOfEntity</t>
        </is>
      </c>
      <c r="E6" s="10" t="inlineStr">
        <is>
          <t>xbrli:stringItemType</t>
        </is>
      </c>
      <c r="F6" s="10" t="inlineStr">
        <is>
          <t>xbrli:item</t>
        </is>
      </c>
      <c r="G6" s="10" t="inlineStr">
        <is>
          <t>duration</t>
        </is>
      </c>
      <c r="H6" s="10" t="n"/>
      <c r="I6" s="10" t="inlineStr">
        <is>
          <t>false</t>
        </is>
      </c>
      <c r="J6" s="10" t="inlineStr">
        <is>
          <t>true</t>
        </is>
      </c>
      <c r="K6" s="10" t="n">
        <v>1</v>
      </c>
      <c r="L6" s="10" t="inlineStr"/>
      <c r="M6" s="10" t="inlineStr"/>
      <c r="N6" s="10" t="inlineStr"/>
      <c r="O6" s="12" t="n"/>
      <c r="P6" s="12" t="n"/>
      <c r="Q6" s="10" t="n"/>
      <c r="R6" s="10" t="n"/>
      <c r="S6" s="10" t="n"/>
      <c r="T6" s="10" t="n"/>
      <c r="U6" s="10" t="n"/>
      <c r="V6" s="10" t="n"/>
      <c r="W6" s="10" t="n"/>
      <c r="X6" s="10" t="n"/>
      <c r="Y6" s="10" t="n"/>
      <c r="Z6" s="10" t="n"/>
    </row>
    <row r="7" hidden="1" outlineLevel="1">
      <c r="A7" s="10" t="inlineStr">
        <is>
          <t>Country of incorporation</t>
        </is>
      </c>
      <c r="B7" s="10" t="inlineStr">
        <is>
          <t>Pays de constitution</t>
        </is>
      </c>
      <c r="C7" s="10" t="inlineStr">
        <is>
          <t>ifrs-full</t>
        </is>
      </c>
      <c r="D7" s="11" t="inlineStr">
        <is>
          <t>CountryOfIncorporation</t>
        </is>
      </c>
      <c r="E7" s="10" t="inlineStr">
        <is>
          <t>xbrli:stringItemType</t>
        </is>
      </c>
      <c r="F7" s="10" t="inlineStr">
        <is>
          <t>xbrli:item</t>
        </is>
      </c>
      <c r="G7" s="10" t="inlineStr">
        <is>
          <t>duration</t>
        </is>
      </c>
      <c r="H7" s="10" t="n"/>
      <c r="I7" s="10" t="inlineStr">
        <is>
          <t>false</t>
        </is>
      </c>
      <c r="J7" s="10" t="inlineStr">
        <is>
          <t>true</t>
        </is>
      </c>
      <c r="K7" s="10" t="n">
        <v>1</v>
      </c>
      <c r="L7" s="10" t="inlineStr"/>
      <c r="M7" s="10" t="inlineStr"/>
      <c r="N7" s="10" t="inlineStr"/>
      <c r="O7" s="12" t="n"/>
      <c r="P7" s="12" t="n"/>
      <c r="Q7" s="10" t="n"/>
      <c r="R7" s="10" t="n"/>
      <c r="S7" s="10" t="n"/>
      <c r="T7" s="10" t="n"/>
      <c r="U7" s="10" t="n"/>
      <c r="V7" s="10" t="n"/>
      <c r="W7" s="10" t="n"/>
      <c r="X7" s="10" t="n"/>
      <c r="Y7" s="10" t="n"/>
      <c r="Z7" s="10" t="n"/>
    </row>
    <row r="8" hidden="1" outlineLevel="1">
      <c r="A8" s="10" t="inlineStr">
        <is>
          <t>Address of entity's registered office</t>
        </is>
      </c>
      <c r="B8" s="10" t="inlineStr">
        <is>
          <t>Adresse du siège social de l’entité</t>
        </is>
      </c>
      <c r="C8" s="10" t="inlineStr">
        <is>
          <t>ifrs-full</t>
        </is>
      </c>
      <c r="D8" s="11" t="inlineStr">
        <is>
          <t>AddressOfRegisteredOfficeOfEntity</t>
        </is>
      </c>
      <c r="E8" s="10" t="inlineStr">
        <is>
          <t>xbrli:stringItemType</t>
        </is>
      </c>
      <c r="F8" s="10" t="inlineStr">
        <is>
          <t>xbrli:item</t>
        </is>
      </c>
      <c r="G8" s="10" t="inlineStr">
        <is>
          <t>duration</t>
        </is>
      </c>
      <c r="H8" s="10" t="n"/>
      <c r="I8" s="10" t="inlineStr">
        <is>
          <t>false</t>
        </is>
      </c>
      <c r="J8" s="10" t="inlineStr">
        <is>
          <t>true</t>
        </is>
      </c>
      <c r="K8" s="10" t="n">
        <v>1</v>
      </c>
      <c r="L8" s="10" t="inlineStr"/>
      <c r="M8" s="10" t="inlineStr"/>
      <c r="N8" s="10" t="inlineStr"/>
      <c r="O8" s="12" t="n"/>
      <c r="P8" s="12" t="n"/>
      <c r="Q8" s="10" t="n"/>
      <c r="R8" s="10" t="n"/>
      <c r="S8" s="10" t="n"/>
      <c r="T8" s="10" t="n"/>
      <c r="U8" s="10" t="n"/>
      <c r="V8" s="10" t="n"/>
      <c r="W8" s="10" t="n"/>
      <c r="X8" s="10" t="n"/>
      <c r="Y8" s="10" t="n"/>
      <c r="Z8" s="10" t="n"/>
    </row>
    <row r="9" hidden="1" outlineLevel="1">
      <c r="A9" s="10" t="inlineStr">
        <is>
          <t>Description of nature of entity's operations and principal activities</t>
        </is>
      </c>
      <c r="B9" s="10" t="inlineStr">
        <is>
          <t>Description de la nature des opérations de l’entité et de ses principales activités</t>
        </is>
      </c>
      <c r="C9" s="10" t="inlineStr">
        <is>
          <t>ifrs-full</t>
        </is>
      </c>
      <c r="D9" s="11" t="inlineStr">
        <is>
          <t>DescriptionOfNatureOfEntitysOperationsAndPrincipalActivities</t>
        </is>
      </c>
      <c r="E9" s="10" t="inlineStr">
        <is>
          <t>xbrli:stringItemType</t>
        </is>
      </c>
      <c r="F9" s="10" t="inlineStr">
        <is>
          <t>xbrli:item</t>
        </is>
      </c>
      <c r="G9" s="10" t="inlineStr">
        <is>
          <t>duration</t>
        </is>
      </c>
      <c r="H9" s="10" t="n"/>
      <c r="I9" s="10" t="inlineStr">
        <is>
          <t>false</t>
        </is>
      </c>
      <c r="J9" s="10" t="inlineStr">
        <is>
          <t>true</t>
        </is>
      </c>
      <c r="K9" s="10" t="n">
        <v>1</v>
      </c>
      <c r="L9" s="10" t="inlineStr"/>
      <c r="M9" s="10" t="inlineStr"/>
      <c r="N9" s="10" t="inlineStr"/>
      <c r="O9" s="12" t="n"/>
      <c r="P9" s="12" t="n"/>
      <c r="Q9" s="10" t="n"/>
      <c r="R9" s="10" t="n"/>
      <c r="S9" s="10" t="n"/>
      <c r="T9" s="10" t="n"/>
      <c r="U9" s="10" t="n"/>
      <c r="V9" s="10" t="n"/>
      <c r="W9" s="10" t="n"/>
      <c r="X9" s="10" t="n"/>
      <c r="Y9" s="10" t="n"/>
      <c r="Z9" s="10" t="n"/>
    </row>
    <row r="10" hidden="1" outlineLevel="1">
      <c r="A10" s="10" t="inlineStr">
        <is>
          <t>Name of parent entity</t>
        </is>
      </c>
      <c r="B10" s="10" t="inlineStr">
        <is>
          <t>Nom de l’entité mère</t>
        </is>
      </c>
      <c r="C10" s="10" t="inlineStr">
        <is>
          <t>ifrs-full</t>
        </is>
      </c>
      <c r="D10" s="11" t="inlineStr">
        <is>
          <t>NameOfParentEntity</t>
        </is>
      </c>
      <c r="E10" s="10" t="inlineStr">
        <is>
          <t>xbrli:stringItemType</t>
        </is>
      </c>
      <c r="F10" s="10" t="inlineStr">
        <is>
          <t>xbrli:item</t>
        </is>
      </c>
      <c r="G10" s="10" t="inlineStr">
        <is>
          <t>duration</t>
        </is>
      </c>
      <c r="H10" s="10" t="n"/>
      <c r="I10" s="10" t="inlineStr">
        <is>
          <t>false</t>
        </is>
      </c>
      <c r="J10" s="10" t="inlineStr">
        <is>
          <t>true</t>
        </is>
      </c>
      <c r="K10" s="10" t="n">
        <v>1</v>
      </c>
      <c r="L10" s="10" t="inlineStr"/>
      <c r="M10" s="10" t="inlineStr"/>
      <c r="N10" s="10" t="inlineStr"/>
      <c r="O10" s="12" t="n"/>
      <c r="P10" s="12" t="n"/>
      <c r="Q10" s="10" t="n"/>
      <c r="R10" s="10" t="n"/>
      <c r="S10" s="10" t="n"/>
      <c r="T10" s="10" t="n"/>
      <c r="U10" s="10" t="n"/>
      <c r="V10" s="10" t="n"/>
      <c r="W10" s="10" t="n"/>
      <c r="X10" s="10" t="n"/>
      <c r="Y10" s="10" t="n"/>
      <c r="Z10" s="10" t="n"/>
    </row>
    <row r="11" hidden="1" outlineLevel="1">
      <c r="A11" s="10" t="inlineStr">
        <is>
          <t>Name of ultimate parent of group</t>
        </is>
      </c>
      <c r="B11" s="10" t="inlineStr">
        <is>
          <t>Nom de la société tête de groupe</t>
        </is>
      </c>
      <c r="C11" s="10" t="inlineStr">
        <is>
          <t>ifrs-full</t>
        </is>
      </c>
      <c r="D11" s="11" t="inlineStr">
        <is>
          <t>NameOfUltimateParentOfGroup</t>
        </is>
      </c>
      <c r="E11" s="10" t="inlineStr">
        <is>
          <t>xbrli:stringItemType</t>
        </is>
      </c>
      <c r="F11" s="10" t="inlineStr">
        <is>
          <t>xbrli:item</t>
        </is>
      </c>
      <c r="G11" s="10" t="inlineStr">
        <is>
          <t>duration</t>
        </is>
      </c>
      <c r="H11" s="10" t="n"/>
      <c r="I11" s="10" t="inlineStr">
        <is>
          <t>false</t>
        </is>
      </c>
      <c r="J11" s="10" t="inlineStr">
        <is>
          <t>true</t>
        </is>
      </c>
      <c r="K11" s="10" t="n">
        <v>1</v>
      </c>
      <c r="L11" s="10" t="inlineStr"/>
      <c r="M11" s="10" t="inlineStr"/>
      <c r="N11" s="10" t="inlineStr"/>
      <c r="O11" s="12" t="n"/>
      <c r="P11" s="12" t="n"/>
      <c r="Q11" s="10" t="n"/>
      <c r="R11" s="10" t="n"/>
      <c r="S11" s="10" t="n"/>
      <c r="T11" s="10" t="n"/>
      <c r="U11" s="10" t="n"/>
      <c r="V11" s="10" t="n"/>
      <c r="W11" s="10" t="n"/>
      <c r="X11" s="10" t="n"/>
      <c r="Y11" s="10" t="n"/>
      <c r="Z11" s="10" t="n"/>
    </row>
    <row r="12" hidden="1" outlineLevel="1">
      <c r="A12" s="10" t="inlineStr">
        <is>
          <t>Statement of IFRS compliance [text block]</t>
        </is>
      </c>
      <c r="B12" s="10" t="inlineStr">
        <is>
          <t>Déclaration de conformité aux IFRS [text block]</t>
        </is>
      </c>
      <c r="C12" s="10" t="inlineStr">
        <is>
          <t>ifrs-full</t>
        </is>
      </c>
      <c r="D12" s="11" t="inlineStr">
        <is>
          <t>StatementOfIFRSCompliance</t>
        </is>
      </c>
      <c r="E12" s="10" t="inlineStr">
        <is>
          <t>dtr-types:textBlockItemType</t>
        </is>
      </c>
      <c r="F12" s="10" t="inlineStr">
        <is>
          <t>xbrli:item</t>
        </is>
      </c>
      <c r="G12" s="10" t="inlineStr">
        <is>
          <t>duration</t>
        </is>
      </c>
      <c r="H12" s="10" t="n"/>
      <c r="I12" s="10" t="inlineStr">
        <is>
          <t>false</t>
        </is>
      </c>
      <c r="J12" s="10" t="inlineStr">
        <is>
          <t>true</t>
        </is>
      </c>
      <c r="K12" s="10" t="n">
        <v>1</v>
      </c>
      <c r="L12" s="10" t="inlineStr"/>
      <c r="M12" s="10" t="inlineStr"/>
      <c r="N12" s="10" t="inlineStr"/>
      <c r="O12" s="12" t="n"/>
      <c r="P12" s="12" t="n"/>
      <c r="Q12" s="10" t="n"/>
      <c r="R12" s="10" t="n"/>
      <c r="S12" s="10" t="n"/>
      <c r="T12" s="10" t="n"/>
      <c r="U12" s="10" t="n"/>
      <c r="V12" s="10" t="n"/>
      <c r="W12" s="10" t="n"/>
      <c r="X12" s="10" t="n"/>
      <c r="Y12" s="10" t="n"/>
      <c r="Z12" s="10" t="n"/>
    </row>
    <row r="13" hidden="1" outlineLevel="1">
      <c r="A13" s="7" t="inlineStr">
        <is>
          <t>Dividends recognised as distributions to owners per share</t>
        </is>
      </c>
      <c r="B13" s="7" t="inlineStr">
        <is>
          <t>Dividendes comptabilisés au titre des distributions aux propriétaires, par action</t>
        </is>
      </c>
      <c r="C13" s="7" t="inlineStr">
        <is>
          <t>ifrs-full</t>
        </is>
      </c>
      <c r="D13" s="13" t="inlineStr">
        <is>
          <t>DividendsRecognisedAsDistributionsToOwnersPerShare</t>
        </is>
      </c>
      <c r="E13" s="7" t="inlineStr">
        <is>
          <t>dtr-types:perShareItemType</t>
        </is>
      </c>
      <c r="F13" s="7" t="inlineStr">
        <is>
          <t>xbrli:item</t>
        </is>
      </c>
      <c r="G13" s="7" t="inlineStr">
        <is>
          <t>duration</t>
        </is>
      </c>
      <c r="H13" s="7" t="n"/>
      <c r="I13" s="7" t="inlineStr">
        <is>
          <t>false</t>
        </is>
      </c>
      <c r="J13" s="7" t="inlineStr">
        <is>
          <t>true</t>
        </is>
      </c>
      <c r="K13" s="7" t="n">
        <v>1</v>
      </c>
      <c r="L13" s="7" t="inlineStr"/>
      <c r="M13" s="7" t="inlineStr"/>
      <c r="N13" s="7" t="inlineStr"/>
      <c r="O13" s="12" t="n"/>
      <c r="P13" s="12" t="n"/>
      <c r="Q13" s="7" t="n"/>
      <c r="R13" s="7" t="n"/>
      <c r="S13" s="7" t="n"/>
      <c r="T13" s="7" t="n"/>
      <c r="U13" s="7" t="n"/>
      <c r="V13" s="7" t="n"/>
      <c r="W13" s="7" t="n"/>
      <c r="X13" s="7" t="n"/>
      <c r="Y13" s="7" t="n"/>
      <c r="Z13" s="7" t="n"/>
    </row>
    <row r="14" hidden="1" outlineLevel="1">
      <c r="A14" s="10" t="inlineStr">
        <is>
          <t>Disclosure of accounting judgements and estimates [text block]</t>
        </is>
      </c>
      <c r="B14" s="10" t="inlineStr">
        <is>
          <t>Informations relatives aux jugements et estimations comptables [text block]</t>
        </is>
      </c>
      <c r="C14" s="10" t="inlineStr">
        <is>
          <t>ifrs-full</t>
        </is>
      </c>
      <c r="D14" s="11" t="inlineStr">
        <is>
          <t>DisclosureOfAccountingJudgementsAndEstimatesExplanatory</t>
        </is>
      </c>
      <c r="E14" s="10" t="inlineStr">
        <is>
          <t>dtr-types:textBlockItemType</t>
        </is>
      </c>
      <c r="F14" s="10" t="inlineStr">
        <is>
          <t>xbrli:item</t>
        </is>
      </c>
      <c r="G14" s="10" t="inlineStr">
        <is>
          <t>duration</t>
        </is>
      </c>
      <c r="H14" s="10" t="n"/>
      <c r="I14" s="10" t="inlineStr">
        <is>
          <t>false</t>
        </is>
      </c>
      <c r="J14" s="10" t="inlineStr">
        <is>
          <t>true</t>
        </is>
      </c>
      <c r="K14" s="10" t="n">
        <v>1</v>
      </c>
      <c r="L14" s="10" t="inlineStr"/>
      <c r="M14" s="10" t="inlineStr"/>
      <c r="N14" s="10" t="inlineStr"/>
      <c r="O14" s="12" t="n"/>
      <c r="P14" s="12" t="n"/>
      <c r="Q14" s="10" t="n"/>
      <c r="R14" s="10" t="n"/>
      <c r="S14" s="10" t="n"/>
      <c r="T14" s="10" t="n"/>
      <c r="U14" s="10" t="n"/>
      <c r="V14" s="10" t="n"/>
      <c r="W14" s="10" t="n"/>
      <c r="X14" s="10" t="n"/>
      <c r="Y14" s="10" t="n"/>
      <c r="Z14" s="10" t="n"/>
    </row>
    <row r="15" hidden="1" outlineLevel="1">
      <c r="A15" s="10" t="inlineStr">
        <is>
          <t>Disclosure of auditors' remuneration [text block]</t>
        </is>
      </c>
      <c r="B15" s="10" t="inlineStr">
        <is>
          <t>Informations relatives à la rémunération des auditeurs [text block]</t>
        </is>
      </c>
      <c r="C15" s="10" t="inlineStr">
        <is>
          <t>ifrs-full</t>
        </is>
      </c>
      <c r="D15" s="11" t="inlineStr">
        <is>
          <t>DisclosureOfAuditorsRemunerationExplanatory</t>
        </is>
      </c>
      <c r="E15" s="10" t="inlineStr">
        <is>
          <t>dtr-types:textBlockItemType</t>
        </is>
      </c>
      <c r="F15" s="10" t="inlineStr">
        <is>
          <t>xbrli:item</t>
        </is>
      </c>
      <c r="G15" s="10" t="inlineStr">
        <is>
          <t>duration</t>
        </is>
      </c>
      <c r="H15" s="10" t="n"/>
      <c r="I15" s="10" t="inlineStr">
        <is>
          <t>false</t>
        </is>
      </c>
      <c r="J15" s="10" t="inlineStr">
        <is>
          <t>true</t>
        </is>
      </c>
      <c r="K15" s="10" t="n">
        <v>1</v>
      </c>
      <c r="L15" s="10" t="inlineStr"/>
      <c r="M15" s="10" t="inlineStr"/>
      <c r="N15" s="10" t="inlineStr"/>
      <c r="O15" s="12" t="n"/>
      <c r="P15" s="12" t="n"/>
      <c r="Q15" s="10" t="n"/>
      <c r="R15" s="10" t="n"/>
      <c r="S15" s="10" t="n"/>
      <c r="T15" s="10" t="n"/>
      <c r="U15" s="10" t="n"/>
      <c r="V15" s="10" t="n"/>
      <c r="W15" s="10" t="n"/>
      <c r="X15" s="10" t="n"/>
      <c r="Y15" s="10" t="n"/>
      <c r="Z15" s="10" t="n"/>
    </row>
    <row r="16" hidden="1" outlineLevel="1">
      <c r="A16" s="10" t="inlineStr">
        <is>
          <t>Disclosure of borrowings [text block]</t>
        </is>
      </c>
      <c r="B16" s="10" t="inlineStr">
        <is>
          <t>Informations relatives aux emprunts [text block]</t>
        </is>
      </c>
      <c r="C16" s="10" t="inlineStr">
        <is>
          <t>ifrs-full</t>
        </is>
      </c>
      <c r="D16" s="11" t="inlineStr">
        <is>
          <t>DisclosureOfBorrowingsExplanatory</t>
        </is>
      </c>
      <c r="E16" s="10" t="inlineStr">
        <is>
          <t>dtr-types:textBlockItemType</t>
        </is>
      </c>
      <c r="F16" s="10" t="inlineStr">
        <is>
          <t>xbrli:item</t>
        </is>
      </c>
      <c r="G16" s="10" t="inlineStr">
        <is>
          <t>duration</t>
        </is>
      </c>
      <c r="H16" s="10" t="n"/>
      <c r="I16" s="10" t="inlineStr">
        <is>
          <t>false</t>
        </is>
      </c>
      <c r="J16" s="10" t="inlineStr">
        <is>
          <t>true</t>
        </is>
      </c>
      <c r="K16" s="10" t="n">
        <v>1</v>
      </c>
      <c r="L16" s="10" t="inlineStr"/>
      <c r="M16" s="10" t="inlineStr"/>
      <c r="N16" s="10" t="inlineStr"/>
      <c r="O16" s="12" t="n"/>
      <c r="P16" s="12" t="n"/>
      <c r="Q16" s="10" t="n"/>
      <c r="R16" s="10" t="n"/>
      <c r="S16" s="10" t="n"/>
      <c r="T16" s="10" t="n"/>
      <c r="U16" s="10" t="n"/>
      <c r="V16" s="10" t="n"/>
      <c r="W16" s="10" t="n"/>
      <c r="X16" s="10" t="n"/>
      <c r="Y16" s="10" t="n"/>
      <c r="Z16" s="10" t="n"/>
    </row>
    <row r="17" hidden="1" outlineLevel="1">
      <c r="A17" s="10" t="inlineStr">
        <is>
          <t>Disclosure of business combinations [text block]</t>
        </is>
      </c>
      <c r="B17" s="10" t="inlineStr">
        <is>
          <t>Informations relatives aux regroupements d’entreprises [text block]</t>
        </is>
      </c>
      <c r="C17" s="10" t="inlineStr">
        <is>
          <t>ifrs-full</t>
        </is>
      </c>
      <c r="D17" s="11" t="inlineStr">
        <is>
          <t>DisclosureOfBusinessCombinationsExplanatory</t>
        </is>
      </c>
      <c r="E17" s="10" t="inlineStr">
        <is>
          <t>dtr-types:textBlockItemType</t>
        </is>
      </c>
      <c r="F17" s="10" t="inlineStr">
        <is>
          <t>xbrli:item</t>
        </is>
      </c>
      <c r="G17" s="10" t="inlineStr">
        <is>
          <t>duration</t>
        </is>
      </c>
      <c r="H17" s="10" t="n"/>
      <c r="I17" s="10" t="inlineStr">
        <is>
          <t>false</t>
        </is>
      </c>
      <c r="J17" s="10" t="inlineStr">
        <is>
          <t>true</t>
        </is>
      </c>
      <c r="K17" s="10" t="n">
        <v>1</v>
      </c>
      <c r="L17" s="10" t="inlineStr"/>
      <c r="M17" s="10" t="inlineStr"/>
      <c r="N17" s="10" t="inlineStr"/>
      <c r="O17" s="12" t="n"/>
      <c r="P17" s="12" t="n"/>
      <c r="Q17" s="10" t="n"/>
      <c r="R17" s="10" t="n"/>
      <c r="S17" s="10" t="n"/>
      <c r="T17" s="10" t="n"/>
      <c r="U17" s="10" t="n"/>
      <c r="V17" s="10" t="n"/>
      <c r="W17" s="10" t="n"/>
      <c r="X17" s="10" t="n"/>
      <c r="Y17" s="10" t="n"/>
      <c r="Z17" s="10" t="n"/>
    </row>
    <row r="18" hidden="1" outlineLevel="1">
      <c r="A18" s="10" t="inlineStr">
        <is>
          <t>Disclosure of cash and bank balances at central banks [text block]</t>
        </is>
      </c>
      <c r="B18" s="10" t="inlineStr">
        <is>
          <t>Informations relatives à la trésorerie et aux soldes bancaires auprès de banques centrales [text block]</t>
        </is>
      </c>
      <c r="C18" s="10" t="inlineStr">
        <is>
          <t>ifrs-full</t>
        </is>
      </c>
      <c r="D18" s="11" t="inlineStr">
        <is>
          <t>DisclosureOfCashAndBankBalancesAtCentralBanksExplanatory</t>
        </is>
      </c>
      <c r="E18" s="10" t="inlineStr">
        <is>
          <t>dtr-types:textBlockItemType</t>
        </is>
      </c>
      <c r="F18" s="10" t="inlineStr">
        <is>
          <t>xbrli:item</t>
        </is>
      </c>
      <c r="G18" s="10" t="inlineStr">
        <is>
          <t>duration</t>
        </is>
      </c>
      <c r="H18" s="10" t="n"/>
      <c r="I18" s="10" t="inlineStr">
        <is>
          <t>false</t>
        </is>
      </c>
      <c r="J18" s="10" t="inlineStr">
        <is>
          <t>true</t>
        </is>
      </c>
      <c r="K18" s="10" t="n">
        <v>1</v>
      </c>
      <c r="L18" s="10" t="inlineStr"/>
      <c r="M18" s="10" t="inlineStr"/>
      <c r="N18" s="10" t="inlineStr"/>
      <c r="O18" s="12" t="n"/>
      <c r="P18" s="12" t="n"/>
      <c r="Q18" s="10" t="n"/>
      <c r="R18" s="10" t="n"/>
      <c r="S18" s="10" t="n"/>
      <c r="T18" s="10" t="n"/>
      <c r="U18" s="10" t="n"/>
      <c r="V18" s="10" t="n"/>
      <c r="W18" s="10" t="n"/>
      <c r="X18" s="10" t="n"/>
      <c r="Y18" s="10" t="n"/>
      <c r="Z18" s="10" t="n"/>
    </row>
    <row r="19" hidden="1" outlineLevel="1">
      <c r="A19" s="10" t="inlineStr">
        <is>
          <t>Disclosure of cash and cash equivalents [text block]</t>
        </is>
      </c>
      <c r="B19" s="10" t="inlineStr">
        <is>
          <t>Informations relatives à la trésorerie et aux équivalents de trésorerie [text block]</t>
        </is>
      </c>
      <c r="C19" s="10" t="inlineStr">
        <is>
          <t>ifrs-full</t>
        </is>
      </c>
      <c r="D19" s="11" t="inlineStr">
        <is>
          <t>DisclosureOfCashAndCashEquivalentsExplanatory</t>
        </is>
      </c>
      <c r="E19" s="10" t="inlineStr">
        <is>
          <t>dtr-types:textBlockItemType</t>
        </is>
      </c>
      <c r="F19" s="10" t="inlineStr">
        <is>
          <t>xbrli:item</t>
        </is>
      </c>
      <c r="G19" s="10" t="inlineStr">
        <is>
          <t>duration</t>
        </is>
      </c>
      <c r="H19" s="10" t="n"/>
      <c r="I19" s="10" t="inlineStr">
        <is>
          <t>false</t>
        </is>
      </c>
      <c r="J19" s="10" t="inlineStr">
        <is>
          <t>true</t>
        </is>
      </c>
      <c r="K19" s="10" t="n">
        <v>1</v>
      </c>
      <c r="L19" s="10" t="inlineStr"/>
      <c r="M19" s="10" t="inlineStr"/>
      <c r="N19" s="10" t="inlineStr"/>
      <c r="O19" s="12" t="n"/>
      <c r="P19" s="12" t="n"/>
      <c r="Q19" s="10" t="n"/>
      <c r="R19" s="10" t="n"/>
      <c r="S19" s="10" t="n"/>
      <c r="T19" s="10" t="n"/>
      <c r="U19" s="10" t="n"/>
      <c r="V19" s="10" t="n"/>
      <c r="W19" s="10" t="n"/>
      <c r="X19" s="10" t="n"/>
      <c r="Y19" s="10" t="n"/>
      <c r="Z19" s="10" t="n"/>
    </row>
    <row r="20" hidden="1" outlineLevel="1">
      <c r="A20" s="10" t="inlineStr">
        <is>
          <t>Disclosure of cash flow statement [text block]</t>
        </is>
      </c>
      <c r="B20" s="10" t="inlineStr">
        <is>
          <t>Informations relatives à l’état des flux de trésorerie [text block]</t>
        </is>
      </c>
      <c r="C20" s="10" t="inlineStr">
        <is>
          <t>ifrs-full</t>
        </is>
      </c>
      <c r="D20" s="11" t="inlineStr">
        <is>
          <t>DisclosureOfCashFlowStatementExplanatory</t>
        </is>
      </c>
      <c r="E20" s="10" t="inlineStr">
        <is>
          <t>dtr-types:textBlockItemType</t>
        </is>
      </c>
      <c r="F20" s="10" t="inlineStr">
        <is>
          <t>xbrli:item</t>
        </is>
      </c>
      <c r="G20" s="10" t="inlineStr">
        <is>
          <t>duration</t>
        </is>
      </c>
      <c r="H20" s="10" t="n"/>
      <c r="I20" s="10" t="inlineStr">
        <is>
          <t>false</t>
        </is>
      </c>
      <c r="J20" s="10" t="inlineStr">
        <is>
          <t>true</t>
        </is>
      </c>
      <c r="K20" s="10" t="n">
        <v>1</v>
      </c>
      <c r="L20" s="10" t="inlineStr"/>
      <c r="M20" s="10" t="inlineStr"/>
      <c r="N20" s="10" t="inlineStr"/>
      <c r="O20" s="12" t="n"/>
      <c r="P20" s="12" t="n"/>
      <c r="Q20" s="10" t="n"/>
      <c r="R20" s="10" t="n"/>
      <c r="S20" s="10" t="n"/>
      <c r="T20" s="10" t="n"/>
      <c r="U20" s="10" t="n"/>
      <c r="V20" s="10" t="n"/>
      <c r="W20" s="10" t="n"/>
      <c r="X20" s="10" t="n"/>
      <c r="Y20" s="10" t="n"/>
      <c r="Z20" s="10" t="n"/>
    </row>
    <row r="21" hidden="1" outlineLevel="1">
      <c r="A21" s="10" t="inlineStr">
        <is>
          <t>Disclosure of commitments [text block]</t>
        </is>
      </c>
      <c r="B21" s="10" t="inlineStr">
        <is>
          <t>Informations relatives aux engagements [text block]</t>
        </is>
      </c>
      <c r="C21" s="10" t="inlineStr">
        <is>
          <t>ifrs-full</t>
        </is>
      </c>
      <c r="D21" s="11" t="inlineStr">
        <is>
          <t>DisclosureOfCommitmentsExplanatory</t>
        </is>
      </c>
      <c r="E21" s="10" t="inlineStr">
        <is>
          <t>dtr-types:textBlockItemType</t>
        </is>
      </c>
      <c r="F21" s="10" t="inlineStr">
        <is>
          <t>xbrli:item</t>
        </is>
      </c>
      <c r="G21" s="10" t="inlineStr">
        <is>
          <t>duration</t>
        </is>
      </c>
      <c r="H21" s="10" t="n"/>
      <c r="I21" s="10" t="inlineStr">
        <is>
          <t>false</t>
        </is>
      </c>
      <c r="J21" s="10" t="inlineStr">
        <is>
          <t>true</t>
        </is>
      </c>
      <c r="K21" s="10" t="n">
        <v>1</v>
      </c>
      <c r="L21" s="10" t="inlineStr"/>
      <c r="M21" s="10" t="inlineStr"/>
      <c r="N21" s="10" t="inlineStr"/>
      <c r="O21" s="12" t="n"/>
      <c r="P21" s="12" t="n"/>
      <c r="Q21" s="10" t="n"/>
      <c r="R21" s="10" t="n"/>
      <c r="S21" s="10" t="n"/>
      <c r="T21" s="10" t="n"/>
      <c r="U21" s="10" t="n"/>
      <c r="V21" s="10" t="n"/>
      <c r="W21" s="10" t="n"/>
      <c r="X21" s="10" t="n"/>
      <c r="Y21" s="10" t="n"/>
      <c r="Z21" s="10" t="n"/>
    </row>
    <row r="22" hidden="1" outlineLevel="1">
      <c r="A22" s="10" t="inlineStr">
        <is>
          <t>Disclosure of commitments and contingent liabilities [text block]</t>
        </is>
      </c>
      <c r="B22" s="10" t="inlineStr">
        <is>
          <t>Informations relatives aux engagements et passifs éventuels [text block]</t>
        </is>
      </c>
      <c r="C22" s="10" t="inlineStr">
        <is>
          <t>ifrs-full</t>
        </is>
      </c>
      <c r="D22" s="11" t="inlineStr">
        <is>
          <t>DisclosureOfCommitmentsAndContingentLiabilitiesExplanatory</t>
        </is>
      </c>
      <c r="E22" s="10" t="inlineStr">
        <is>
          <t>dtr-types:textBlockItemType</t>
        </is>
      </c>
      <c r="F22" s="10" t="inlineStr">
        <is>
          <t>xbrli:item</t>
        </is>
      </c>
      <c r="G22" s="10" t="inlineStr">
        <is>
          <t>duration</t>
        </is>
      </c>
      <c r="H22" s="10" t="n"/>
      <c r="I22" s="10" t="inlineStr">
        <is>
          <t>false</t>
        </is>
      </c>
      <c r="J22" s="10" t="inlineStr">
        <is>
          <t>true</t>
        </is>
      </c>
      <c r="K22" s="10" t="n">
        <v>1</v>
      </c>
      <c r="L22" s="10" t="inlineStr"/>
      <c r="M22" s="10" t="inlineStr"/>
      <c r="N22" s="10" t="inlineStr"/>
      <c r="O22" s="12" t="n"/>
      <c r="P22" s="12" t="n"/>
      <c r="Q22" s="10" t="n"/>
      <c r="R22" s="10" t="n"/>
      <c r="S22" s="10" t="n"/>
      <c r="T22" s="10" t="n"/>
      <c r="U22" s="10" t="n"/>
      <c r="V22" s="10" t="n"/>
      <c r="W22" s="10" t="n"/>
      <c r="X22" s="10" t="n"/>
      <c r="Y22" s="10" t="n"/>
      <c r="Z22" s="10" t="n"/>
    </row>
    <row r="23" hidden="1" outlineLevel="1">
      <c r="A23" s="10" t="inlineStr">
        <is>
          <t>Disclosure of credit risk [text block]</t>
        </is>
      </c>
      <c r="B23" s="10" t="inlineStr">
        <is>
          <t>Informations relatives au risque de crédit [text block]</t>
        </is>
      </c>
      <c r="C23" s="10" t="inlineStr">
        <is>
          <t>ifrs-full</t>
        </is>
      </c>
      <c r="D23" s="11" t="inlineStr">
        <is>
          <t>DisclosureOfCreditRiskExplanatory</t>
        </is>
      </c>
      <c r="E23" s="10" t="inlineStr">
        <is>
          <t>dtr-types:textBlockItemType</t>
        </is>
      </c>
      <c r="F23" s="10" t="inlineStr">
        <is>
          <t>xbrli:item</t>
        </is>
      </c>
      <c r="G23" s="10" t="inlineStr">
        <is>
          <t>duration</t>
        </is>
      </c>
      <c r="H23" s="10" t="n"/>
      <c r="I23" s="10" t="inlineStr">
        <is>
          <t>false</t>
        </is>
      </c>
      <c r="J23" s="10" t="inlineStr">
        <is>
          <t>true</t>
        </is>
      </c>
      <c r="K23" s="10" t="n">
        <v>1</v>
      </c>
      <c r="L23" s="10" t="inlineStr"/>
      <c r="M23" s="10" t="inlineStr"/>
      <c r="N23" s="10" t="inlineStr"/>
      <c r="O23" s="12" t="n"/>
      <c r="P23" s="12" t="n"/>
      <c r="Q23" s="10" t="n"/>
      <c r="R23" s="10" t="n"/>
      <c r="S23" s="10" t="n"/>
      <c r="T23" s="10" t="n"/>
      <c r="U23" s="10" t="n"/>
      <c r="V23" s="10" t="n"/>
      <c r="W23" s="10" t="n"/>
      <c r="X23" s="10" t="n"/>
      <c r="Y23" s="10" t="n"/>
      <c r="Z23" s="10" t="n"/>
    </row>
    <row r="24" hidden="1" outlineLevel="1">
      <c r="A24" s="10" t="inlineStr">
        <is>
          <t>Disclosure of deferred taxes [text block]</t>
        </is>
      </c>
      <c r="B24" s="10" t="inlineStr">
        <is>
          <t>Informations relatives aux impôts différés [text block]</t>
        </is>
      </c>
      <c r="C24" s="10" t="inlineStr">
        <is>
          <t>ifrs-full</t>
        </is>
      </c>
      <c r="D24" s="11" t="inlineStr">
        <is>
          <t>DisclosureOfDeferredTaxesExplanatory</t>
        </is>
      </c>
      <c r="E24" s="10" t="inlineStr">
        <is>
          <t>dtr-types:textBlockItemType</t>
        </is>
      </c>
      <c r="F24" s="10" t="inlineStr">
        <is>
          <t>xbrli:item</t>
        </is>
      </c>
      <c r="G24" s="10" t="inlineStr">
        <is>
          <t>duration</t>
        </is>
      </c>
      <c r="H24" s="10" t="n"/>
      <c r="I24" s="10" t="inlineStr">
        <is>
          <t>false</t>
        </is>
      </c>
      <c r="J24" s="10" t="inlineStr">
        <is>
          <t>true</t>
        </is>
      </c>
      <c r="K24" s="10" t="n">
        <v>1</v>
      </c>
      <c r="L24" s="10" t="inlineStr"/>
      <c r="M24" s="10" t="inlineStr"/>
      <c r="N24" s="10" t="inlineStr"/>
      <c r="O24" s="12" t="n"/>
      <c r="P24" s="12" t="n"/>
      <c r="Q24" s="10" t="n"/>
      <c r="R24" s="10" t="n"/>
      <c r="S24" s="10" t="n"/>
      <c r="T24" s="10" t="n"/>
      <c r="U24" s="10" t="n"/>
      <c r="V24" s="10" t="n"/>
      <c r="W24" s="10" t="n"/>
      <c r="X24" s="10" t="n"/>
      <c r="Y24" s="10" t="n"/>
      <c r="Z24" s="10" t="n"/>
    </row>
    <row r="25" hidden="1" outlineLevel="1">
      <c r="A25" s="10" t="inlineStr">
        <is>
          <t>Disclosure of depreciation and amortisation expense [text block]</t>
        </is>
      </c>
      <c r="B25" s="10" t="inlineStr">
        <is>
          <t>Informations relatives aux dotations aux amortissements [text block]</t>
        </is>
      </c>
      <c r="C25" s="10" t="inlineStr">
        <is>
          <t>ifrs-full</t>
        </is>
      </c>
      <c r="D25" s="11" t="inlineStr">
        <is>
          <t>DisclosureOfDepreciationAndAmortisationExpenseExplanatory</t>
        </is>
      </c>
      <c r="E25" s="10" t="inlineStr">
        <is>
          <t>dtr-types:textBlockItemType</t>
        </is>
      </c>
      <c r="F25" s="10" t="inlineStr">
        <is>
          <t>xbrli:item</t>
        </is>
      </c>
      <c r="G25" s="10" t="inlineStr">
        <is>
          <t>duration</t>
        </is>
      </c>
      <c r="H25" s="10" t="n"/>
      <c r="I25" s="10" t="inlineStr">
        <is>
          <t>false</t>
        </is>
      </c>
      <c r="J25" s="10" t="inlineStr">
        <is>
          <t>true</t>
        </is>
      </c>
      <c r="K25" s="10" t="n">
        <v>1</v>
      </c>
      <c r="L25" s="10" t="inlineStr"/>
      <c r="M25" s="10" t="inlineStr"/>
      <c r="N25" s="10" t="inlineStr"/>
      <c r="O25" s="12" t="n"/>
      <c r="P25" s="12" t="n"/>
      <c r="Q25" s="10" t="n"/>
      <c r="R25" s="10" t="n"/>
      <c r="S25" s="10" t="n"/>
      <c r="T25" s="10" t="n"/>
      <c r="U25" s="10" t="n"/>
      <c r="V25" s="10" t="n"/>
      <c r="W25" s="10" t="n"/>
      <c r="X25" s="10" t="n"/>
      <c r="Y25" s="10" t="n"/>
      <c r="Z25" s="10" t="n"/>
    </row>
    <row r="26" hidden="1" outlineLevel="1">
      <c r="A26" s="10" t="inlineStr">
        <is>
          <t>Disclosure of derivative financial instruments [text block]</t>
        </is>
      </c>
      <c r="B26" s="10" t="inlineStr">
        <is>
          <t>Informations relatives aux instruments financiers dérivés [text block]</t>
        </is>
      </c>
      <c r="C26" s="10" t="inlineStr">
        <is>
          <t>ifrs-full</t>
        </is>
      </c>
      <c r="D26" s="11" t="inlineStr">
        <is>
          <t>DisclosureOfDerivativeFinancialInstrumentsExplanatory</t>
        </is>
      </c>
      <c r="E26" s="10" t="inlineStr">
        <is>
          <t>dtr-types:textBlockItemType</t>
        </is>
      </c>
      <c r="F26" s="10" t="inlineStr">
        <is>
          <t>xbrli:item</t>
        </is>
      </c>
      <c r="G26" s="10" t="inlineStr">
        <is>
          <t>duration</t>
        </is>
      </c>
      <c r="H26" s="10" t="n"/>
      <c r="I26" s="10" t="inlineStr">
        <is>
          <t>false</t>
        </is>
      </c>
      <c r="J26" s="10" t="inlineStr">
        <is>
          <t>true</t>
        </is>
      </c>
      <c r="K26" s="10" t="n">
        <v>1</v>
      </c>
      <c r="L26" s="10" t="inlineStr"/>
      <c r="M26" s="10" t="inlineStr"/>
      <c r="N26" s="10" t="inlineStr"/>
      <c r="O26" s="12" t="n"/>
      <c r="P26" s="12" t="n"/>
      <c r="Q26" s="10" t="n"/>
      <c r="R26" s="10" t="n"/>
      <c r="S26" s="10" t="n"/>
      <c r="T26" s="10" t="n"/>
      <c r="U26" s="10" t="n"/>
      <c r="V26" s="10" t="n"/>
      <c r="W26" s="10" t="n"/>
      <c r="X26" s="10" t="n"/>
      <c r="Y26" s="10" t="n"/>
      <c r="Z26" s="10" t="n"/>
    </row>
    <row r="27" hidden="1" outlineLevel="1">
      <c r="A27" s="10" t="inlineStr">
        <is>
          <t>Disclosure of dividends [text block]</t>
        </is>
      </c>
      <c r="B27" s="10" t="inlineStr">
        <is>
          <t>Informations relatives aux dividendes [text block]</t>
        </is>
      </c>
      <c r="C27" s="10" t="inlineStr">
        <is>
          <t>ifrs-full</t>
        </is>
      </c>
      <c r="D27" s="11" t="inlineStr">
        <is>
          <t>DisclosureOfDividendsExplanatory</t>
        </is>
      </c>
      <c r="E27" s="10" t="inlineStr">
        <is>
          <t>dtr-types:textBlockItemType</t>
        </is>
      </c>
      <c r="F27" s="10" t="inlineStr">
        <is>
          <t>xbrli:item</t>
        </is>
      </c>
      <c r="G27" s="10" t="inlineStr">
        <is>
          <t>duration</t>
        </is>
      </c>
      <c r="H27" s="10" t="n"/>
      <c r="I27" s="10" t="inlineStr">
        <is>
          <t>false</t>
        </is>
      </c>
      <c r="J27" s="10" t="inlineStr">
        <is>
          <t>true</t>
        </is>
      </c>
      <c r="K27" s="10" t="n">
        <v>1</v>
      </c>
      <c r="L27" s="10" t="inlineStr"/>
      <c r="M27" s="10" t="inlineStr"/>
      <c r="N27" s="10" t="inlineStr"/>
      <c r="O27" s="12" t="n"/>
      <c r="P27" s="12" t="n"/>
      <c r="Q27" s="10" t="n"/>
      <c r="R27" s="10" t="n"/>
      <c r="S27" s="10" t="n"/>
      <c r="T27" s="10" t="n"/>
      <c r="U27" s="10" t="n"/>
      <c r="V27" s="10" t="n"/>
      <c r="W27" s="10" t="n"/>
      <c r="X27" s="10" t="n"/>
      <c r="Y27" s="10" t="n"/>
      <c r="Z27" s="10" t="n"/>
    </row>
    <row r="28" hidden="1" outlineLevel="1">
      <c r="A28" s="10" t="inlineStr">
        <is>
          <t>Disclosure of earnings per share [text block]</t>
        </is>
      </c>
      <c r="B28" s="10" t="inlineStr">
        <is>
          <t>Informations relatives au résultat par action [text block]</t>
        </is>
      </c>
      <c r="C28" s="10" t="inlineStr">
        <is>
          <t>ifrs-full</t>
        </is>
      </c>
      <c r="D28" s="11" t="inlineStr">
        <is>
          <t>DisclosureOfEarningsPerShareExplanatory</t>
        </is>
      </c>
      <c r="E28" s="10" t="inlineStr">
        <is>
          <t>dtr-types:textBlockItemType</t>
        </is>
      </c>
      <c r="F28" s="10" t="inlineStr">
        <is>
          <t>xbrli:item</t>
        </is>
      </c>
      <c r="G28" s="10" t="inlineStr">
        <is>
          <t>duration</t>
        </is>
      </c>
      <c r="H28" s="10" t="n"/>
      <c r="I28" s="10" t="inlineStr">
        <is>
          <t>false</t>
        </is>
      </c>
      <c r="J28" s="10" t="inlineStr">
        <is>
          <t>true</t>
        </is>
      </c>
      <c r="K28" s="10" t="n">
        <v>1</v>
      </c>
      <c r="L28" s="10" t="inlineStr"/>
      <c r="M28" s="10" t="inlineStr"/>
      <c r="N28" s="10" t="inlineStr"/>
      <c r="O28" s="12" t="n"/>
      <c r="P28" s="12" t="n"/>
      <c r="Q28" s="10" t="n"/>
      <c r="R28" s="10" t="n"/>
      <c r="S28" s="10" t="n"/>
      <c r="T28" s="10" t="n"/>
      <c r="U28" s="10" t="n"/>
      <c r="V28" s="10" t="n"/>
      <c r="W28" s="10" t="n"/>
      <c r="X28" s="10" t="n"/>
      <c r="Y28" s="10" t="n"/>
      <c r="Z28" s="10" t="n"/>
    </row>
    <row r="29" hidden="1" outlineLevel="1">
      <c r="A29" s="10" t="inlineStr">
        <is>
          <t>Disclosure of effect of changes in foreign exchange rates [text block]</t>
        </is>
      </c>
      <c r="B29" s="10" t="inlineStr">
        <is>
          <t>Informations relatives à l’effet des variations des cours des monnaies étrangères [text block]</t>
        </is>
      </c>
      <c r="C29" s="10" t="inlineStr">
        <is>
          <t>ifrs-full</t>
        </is>
      </c>
      <c r="D29" s="11" t="inlineStr">
        <is>
          <t>DisclosureOfEffectOfChangesInForeignExchangeRatesExplanatory</t>
        </is>
      </c>
      <c r="E29" s="10" t="inlineStr">
        <is>
          <t>dtr-types:textBlockItemType</t>
        </is>
      </c>
      <c r="F29" s="10" t="inlineStr">
        <is>
          <t>xbrli:item</t>
        </is>
      </c>
      <c r="G29" s="10" t="inlineStr">
        <is>
          <t>duration</t>
        </is>
      </c>
      <c r="H29" s="10" t="n"/>
      <c r="I29" s="10" t="inlineStr">
        <is>
          <t>false</t>
        </is>
      </c>
      <c r="J29" s="10" t="inlineStr">
        <is>
          <t>true</t>
        </is>
      </c>
      <c r="K29" s="10" t="n">
        <v>1</v>
      </c>
      <c r="L29" s="10" t="inlineStr"/>
      <c r="M29" s="10" t="inlineStr"/>
      <c r="N29" s="10" t="inlineStr"/>
      <c r="O29" s="12" t="n"/>
      <c r="P29" s="12" t="n"/>
      <c r="Q29" s="10" t="n"/>
      <c r="R29" s="10" t="n"/>
      <c r="S29" s="10" t="n"/>
      <c r="T29" s="10" t="n"/>
      <c r="U29" s="10" t="n"/>
      <c r="V29" s="10" t="n"/>
      <c r="W29" s="10" t="n"/>
      <c r="X29" s="10" t="n"/>
      <c r="Y29" s="10" t="n"/>
      <c r="Z29" s="10" t="n"/>
    </row>
    <row r="30" hidden="1" outlineLevel="1">
      <c r="A30" s="10" t="inlineStr">
        <is>
          <t>Disclosure of employee benefits [text block]</t>
        </is>
      </c>
      <c r="B30" s="10" t="inlineStr">
        <is>
          <t>Informations relatives aux avantages du personnel [text block]</t>
        </is>
      </c>
      <c r="C30" s="10" t="inlineStr">
        <is>
          <t>ifrs-full</t>
        </is>
      </c>
      <c r="D30" s="11" t="inlineStr">
        <is>
          <t>DisclosureOfEmployeeBenefitsExplanatory</t>
        </is>
      </c>
      <c r="E30" s="10" t="inlineStr">
        <is>
          <t>dtr-types:textBlockItemType</t>
        </is>
      </c>
      <c r="F30" s="10" t="inlineStr">
        <is>
          <t>xbrli:item</t>
        </is>
      </c>
      <c r="G30" s="10" t="inlineStr">
        <is>
          <t>duration</t>
        </is>
      </c>
      <c r="H30" s="10" t="n"/>
      <c r="I30" s="10" t="inlineStr">
        <is>
          <t>false</t>
        </is>
      </c>
      <c r="J30" s="10" t="inlineStr">
        <is>
          <t>true</t>
        </is>
      </c>
      <c r="K30" s="10" t="n">
        <v>1</v>
      </c>
      <c r="L30" s="10" t="inlineStr"/>
      <c r="M30" s="10" t="inlineStr"/>
      <c r="N30" s="10" t="inlineStr"/>
      <c r="O30" s="12" t="n"/>
      <c r="P30" s="12" t="n"/>
      <c r="Q30" s="10" t="n"/>
      <c r="R30" s="10" t="n"/>
      <c r="S30" s="10" t="n"/>
      <c r="T30" s="10" t="n"/>
      <c r="U30" s="10" t="n"/>
      <c r="V30" s="10" t="n"/>
      <c r="W30" s="10" t="n"/>
      <c r="X30" s="10" t="n"/>
      <c r="Y30" s="10" t="n"/>
      <c r="Z30" s="10" t="n"/>
    </row>
    <row r="31" hidden="1" outlineLevel="1">
      <c r="A31" s="10" t="inlineStr">
        <is>
          <t>Disclosure of entity's operating segments [text block]</t>
        </is>
      </c>
      <c r="B31" s="10" t="inlineStr">
        <is>
          <t>Informations relatives aux secteurs opérationnels de l’entité [text block]</t>
        </is>
      </c>
      <c r="C31" s="10" t="inlineStr">
        <is>
          <t>ifrs-full</t>
        </is>
      </c>
      <c r="D31" s="11" t="inlineStr">
        <is>
          <t>DisclosureOfEntitysReportableSegmentsExplanatory</t>
        </is>
      </c>
      <c r="E31" s="10" t="inlineStr">
        <is>
          <t>dtr-types:textBlockItemType</t>
        </is>
      </c>
      <c r="F31" s="10" t="inlineStr">
        <is>
          <t>xbrli:item</t>
        </is>
      </c>
      <c r="G31" s="10" t="inlineStr">
        <is>
          <t>duration</t>
        </is>
      </c>
      <c r="H31" s="10" t="n"/>
      <c r="I31" s="10" t="inlineStr">
        <is>
          <t>false</t>
        </is>
      </c>
      <c r="J31" s="10" t="inlineStr">
        <is>
          <t>true</t>
        </is>
      </c>
      <c r="K31" s="10" t="n">
        <v>1</v>
      </c>
      <c r="L31" s="10" t="inlineStr"/>
      <c r="M31" s="10" t="inlineStr"/>
      <c r="N31" s="10" t="inlineStr"/>
      <c r="O31" s="12" t="n"/>
      <c r="P31" s="12" t="n"/>
      <c r="Q31" s="10" t="n"/>
      <c r="R31" s="10" t="n"/>
      <c r="S31" s="10" t="n"/>
      <c r="T31" s="10" t="n"/>
      <c r="U31" s="10" t="n"/>
      <c r="V31" s="10" t="n"/>
      <c r="W31" s="10" t="n"/>
      <c r="X31" s="10" t="n"/>
      <c r="Y31" s="10" t="n"/>
      <c r="Z31" s="10" t="n"/>
    </row>
    <row r="32" hidden="1" outlineLevel="1">
      <c r="A32" s="10" t="inlineStr">
        <is>
          <t>Disclosure of events after reporting period [text block]</t>
        </is>
      </c>
      <c r="B32" s="10" t="inlineStr">
        <is>
          <t>Informations relatives aux événements postérieurs à la fin de la période de reporting [text block]</t>
        </is>
      </c>
      <c r="C32" s="10" t="inlineStr">
        <is>
          <t>ifrs-full</t>
        </is>
      </c>
      <c r="D32" s="11" t="inlineStr">
        <is>
          <t>DisclosureOfEventsAfterReportingPeriodExplanatory</t>
        </is>
      </c>
      <c r="E32" s="10" t="inlineStr">
        <is>
          <t>dtr-types:textBlockItemType</t>
        </is>
      </c>
      <c r="F32" s="10" t="inlineStr">
        <is>
          <t>xbrli:item</t>
        </is>
      </c>
      <c r="G32" s="10" t="inlineStr">
        <is>
          <t>duration</t>
        </is>
      </c>
      <c r="H32" s="10" t="n"/>
      <c r="I32" s="10" t="inlineStr">
        <is>
          <t>false</t>
        </is>
      </c>
      <c r="J32" s="10" t="inlineStr">
        <is>
          <t>true</t>
        </is>
      </c>
      <c r="K32" s="10" t="n">
        <v>1</v>
      </c>
      <c r="L32" s="10" t="inlineStr"/>
      <c r="M32" s="10" t="inlineStr"/>
      <c r="N32" s="10" t="inlineStr"/>
      <c r="O32" s="12" t="n"/>
      <c r="P32" s="12" t="n"/>
      <c r="Q32" s="10" t="n"/>
      <c r="R32" s="10" t="n"/>
      <c r="S32" s="10" t="n"/>
      <c r="T32" s="10" t="n"/>
      <c r="U32" s="10" t="n"/>
      <c r="V32" s="10" t="n"/>
      <c r="W32" s="10" t="n"/>
      <c r="X32" s="10" t="n"/>
      <c r="Y32" s="10" t="n"/>
      <c r="Z32" s="10" t="n"/>
    </row>
    <row r="33" hidden="1" outlineLevel="1">
      <c r="A33" s="10" t="inlineStr">
        <is>
          <t>Disclosure of fair value measurement [text block]</t>
        </is>
      </c>
      <c r="B33" s="10" t="inlineStr">
        <is>
          <t>Informations relatives à l’évaluation de la juste valeur [text block]</t>
        </is>
      </c>
      <c r="C33" s="10" t="inlineStr">
        <is>
          <t>ifrs-full</t>
        </is>
      </c>
      <c r="D33" s="11" t="inlineStr">
        <is>
          <t>DisclosureOfFairValueMeasurementExplanatory</t>
        </is>
      </c>
      <c r="E33" s="10" t="inlineStr">
        <is>
          <t>dtr-types:textBlockItemType</t>
        </is>
      </c>
      <c r="F33" s="10" t="inlineStr">
        <is>
          <t>xbrli:item</t>
        </is>
      </c>
      <c r="G33" s="10" t="inlineStr">
        <is>
          <t>duration</t>
        </is>
      </c>
      <c r="H33" s="10" t="n"/>
      <c r="I33" s="10" t="inlineStr">
        <is>
          <t>false</t>
        </is>
      </c>
      <c r="J33" s="10" t="inlineStr">
        <is>
          <t>true</t>
        </is>
      </c>
      <c r="K33" s="10" t="n">
        <v>1</v>
      </c>
      <c r="L33" s="10" t="inlineStr"/>
      <c r="M33" s="10" t="inlineStr"/>
      <c r="N33" s="10" t="inlineStr"/>
      <c r="O33" s="12" t="n"/>
      <c r="P33" s="12" t="n"/>
      <c r="Q33" s="10" t="n"/>
      <c r="R33" s="10" t="n"/>
      <c r="S33" s="10" t="n"/>
      <c r="T33" s="10" t="n"/>
      <c r="U33" s="10" t="n"/>
      <c r="V33" s="10" t="n"/>
      <c r="W33" s="10" t="n"/>
      <c r="X33" s="10" t="n"/>
      <c r="Y33" s="10" t="n"/>
      <c r="Z33" s="10" t="n"/>
    </row>
    <row r="34" hidden="1" outlineLevel="1">
      <c r="A34" s="10" t="inlineStr">
        <is>
          <t>Disclosure of finance income (cost) [text block]</t>
        </is>
      </c>
      <c r="B34" s="10" t="inlineStr">
        <is>
          <t>Informations relatives aux produits financiers (charges financières) [text block]</t>
        </is>
      </c>
      <c r="C34" s="10" t="inlineStr">
        <is>
          <t>ifrs-full</t>
        </is>
      </c>
      <c r="D34" s="11" t="inlineStr">
        <is>
          <t>DisclosureOfFinanceIncomeExpenseExplanatory</t>
        </is>
      </c>
      <c r="E34" s="10" t="inlineStr">
        <is>
          <t>dtr-types:textBlockItemType</t>
        </is>
      </c>
      <c r="F34" s="10" t="inlineStr">
        <is>
          <t>xbrli:item</t>
        </is>
      </c>
      <c r="G34" s="10" t="inlineStr">
        <is>
          <t>duration</t>
        </is>
      </c>
      <c r="H34" s="10" t="n"/>
      <c r="I34" s="10" t="inlineStr">
        <is>
          <t>false</t>
        </is>
      </c>
      <c r="J34" s="10" t="inlineStr">
        <is>
          <t>true</t>
        </is>
      </c>
      <c r="K34" s="10" t="n">
        <v>1</v>
      </c>
      <c r="L34" s="10" t="inlineStr"/>
      <c r="M34" s="10" t="inlineStr"/>
      <c r="N34" s="10" t="inlineStr"/>
      <c r="O34" s="12" t="n"/>
      <c r="P34" s="12" t="n"/>
      <c r="Q34" s="10" t="n"/>
      <c r="R34" s="10" t="n"/>
      <c r="S34" s="10" t="n"/>
      <c r="T34" s="10" t="n"/>
      <c r="U34" s="10" t="n"/>
      <c r="V34" s="10" t="n"/>
      <c r="W34" s="10" t="n"/>
      <c r="X34" s="10" t="n"/>
      <c r="Y34" s="10" t="n"/>
      <c r="Z34" s="10" t="n"/>
    </row>
    <row r="35" hidden="1" outlineLevel="1">
      <c r="A35" s="10" t="inlineStr">
        <is>
          <t>Disclosure of financial instruments [text block]</t>
        </is>
      </c>
      <c r="B35" s="10" t="inlineStr">
        <is>
          <t>Informations relatives aux instruments financiers [text block]</t>
        </is>
      </c>
      <c r="C35" s="10" t="inlineStr">
        <is>
          <t>ifrs-full</t>
        </is>
      </c>
      <c r="D35" s="11" t="inlineStr">
        <is>
          <t>DisclosureOfFinancialInstrumentsExplanatory</t>
        </is>
      </c>
      <c r="E35" s="10" t="inlineStr">
        <is>
          <t>dtr-types:textBlockItemType</t>
        </is>
      </c>
      <c r="F35" s="10" t="inlineStr">
        <is>
          <t>xbrli:item</t>
        </is>
      </c>
      <c r="G35" s="10" t="inlineStr">
        <is>
          <t>duration</t>
        </is>
      </c>
      <c r="H35" s="10" t="n"/>
      <c r="I35" s="10" t="inlineStr">
        <is>
          <t>false</t>
        </is>
      </c>
      <c r="J35" s="10" t="inlineStr">
        <is>
          <t>true</t>
        </is>
      </c>
      <c r="K35" s="10" t="n">
        <v>1</v>
      </c>
      <c r="L35" s="10" t="inlineStr"/>
      <c r="M35" s="10" t="inlineStr"/>
      <c r="N35" s="10" t="inlineStr"/>
      <c r="O35" s="12" t="n"/>
      <c r="P35" s="12" t="n"/>
      <c r="Q35" s="10" t="n"/>
      <c r="R35" s="10" t="n"/>
      <c r="S35" s="10" t="n"/>
      <c r="T35" s="10" t="n"/>
      <c r="U35" s="10" t="n"/>
      <c r="V35" s="10" t="n"/>
      <c r="W35" s="10" t="n"/>
      <c r="X35" s="10" t="n"/>
      <c r="Y35" s="10" t="n"/>
      <c r="Z35" s="10" t="n"/>
    </row>
    <row r="36" hidden="1" outlineLevel="1">
      <c r="A36" s="10" t="inlineStr">
        <is>
          <t>Disclosure of financial risk management [text block]</t>
        </is>
      </c>
      <c r="B36" s="10" t="inlineStr">
        <is>
          <t>Informations relatives à la gestion des risques financiers [text block]</t>
        </is>
      </c>
      <c r="C36" s="10" t="inlineStr">
        <is>
          <t>ifrs-full</t>
        </is>
      </c>
      <c r="D36" s="11" t="inlineStr">
        <is>
          <t>DisclosureOfFinancialRiskManagementExplanatory</t>
        </is>
      </c>
      <c r="E36" s="10" t="inlineStr">
        <is>
          <t>dtr-types:textBlockItemType</t>
        </is>
      </c>
      <c r="F36" s="10" t="inlineStr">
        <is>
          <t>xbrli:item</t>
        </is>
      </c>
      <c r="G36" s="10" t="inlineStr">
        <is>
          <t>duration</t>
        </is>
      </c>
      <c r="H36" s="10" t="n"/>
      <c r="I36" s="10" t="inlineStr">
        <is>
          <t>false</t>
        </is>
      </c>
      <c r="J36" s="10" t="inlineStr">
        <is>
          <t>true</t>
        </is>
      </c>
      <c r="K36" s="10" t="n">
        <v>1</v>
      </c>
      <c r="L36" s="10" t="inlineStr"/>
      <c r="M36" s="10" t="inlineStr"/>
      <c r="N36" s="10" t="inlineStr"/>
      <c r="O36" s="12" t="n"/>
      <c r="P36" s="12" t="n"/>
      <c r="Q36" s="10" t="n"/>
      <c r="R36" s="10" t="n"/>
      <c r="S36" s="10" t="n"/>
      <c r="T36" s="10" t="n"/>
      <c r="U36" s="10" t="n"/>
      <c r="V36" s="10" t="n"/>
      <c r="W36" s="10" t="n"/>
      <c r="X36" s="10" t="n"/>
      <c r="Y36" s="10" t="n"/>
      <c r="Z36" s="10" t="n"/>
    </row>
    <row r="37" hidden="1" outlineLevel="1">
      <c r="A37" s="10" t="inlineStr">
        <is>
          <t>Disclosure of general and administrative expense [text block]</t>
        </is>
      </c>
      <c r="B37" s="10" t="inlineStr">
        <is>
          <t>Informations relatives aux frais généraux et administratifs [text block]</t>
        </is>
      </c>
      <c r="C37" s="10" t="inlineStr">
        <is>
          <t>ifrs-full</t>
        </is>
      </c>
      <c r="D37" s="11" t="inlineStr">
        <is>
          <t>DisclosureOfGeneralAndAdministrativeExpenseExplanatory</t>
        </is>
      </c>
      <c r="E37" s="10" t="inlineStr">
        <is>
          <t>dtr-types:textBlockItemType</t>
        </is>
      </c>
      <c r="F37" s="10" t="inlineStr">
        <is>
          <t>xbrli:item</t>
        </is>
      </c>
      <c r="G37" s="10" t="inlineStr">
        <is>
          <t>duration</t>
        </is>
      </c>
      <c r="H37" s="10" t="n"/>
      <c r="I37" s="10" t="inlineStr">
        <is>
          <t>false</t>
        </is>
      </c>
      <c r="J37" s="10" t="inlineStr">
        <is>
          <t>true</t>
        </is>
      </c>
      <c r="K37" s="10" t="n">
        <v>1</v>
      </c>
      <c r="L37" s="10" t="inlineStr"/>
      <c r="M37" s="10" t="inlineStr"/>
      <c r="N37" s="10" t="inlineStr"/>
      <c r="O37" s="12" t="n"/>
      <c r="P37" s="12" t="n"/>
      <c r="Q37" s="10" t="n"/>
      <c r="R37" s="10" t="n"/>
      <c r="S37" s="10" t="n"/>
      <c r="T37" s="10" t="n"/>
      <c r="U37" s="10" t="n"/>
      <c r="V37" s="10" t="n"/>
      <c r="W37" s="10" t="n"/>
      <c r="X37" s="10" t="n"/>
      <c r="Y37" s="10" t="n"/>
      <c r="Z37" s="10" t="n"/>
    </row>
    <row r="38" hidden="1" outlineLevel="1">
      <c r="A38" s="10" t="inlineStr">
        <is>
          <t>Disclosure of general information about financial statements [text block]</t>
        </is>
      </c>
      <c r="B38" s="10" t="inlineStr">
        <is>
          <t>Informations générales relatives aux états financiers [text block]</t>
        </is>
      </c>
      <c r="C38" s="10" t="inlineStr">
        <is>
          <t>ifrs-full</t>
        </is>
      </c>
      <c r="D38" s="11" t="inlineStr">
        <is>
          <t>DisclosureOfGeneralInformationAboutFinancialStatementsExplanatory</t>
        </is>
      </c>
      <c r="E38" s="10" t="inlineStr">
        <is>
          <t>dtr-types:textBlockItemType</t>
        </is>
      </c>
      <c r="F38" s="10" t="inlineStr">
        <is>
          <t>xbrli:item</t>
        </is>
      </c>
      <c r="G38" s="10" t="inlineStr">
        <is>
          <t>duration</t>
        </is>
      </c>
      <c r="H38" s="10" t="n"/>
      <c r="I38" s="10" t="inlineStr">
        <is>
          <t>false</t>
        </is>
      </c>
      <c r="J38" s="10" t="inlineStr">
        <is>
          <t>true</t>
        </is>
      </c>
      <c r="K38" s="10" t="n">
        <v>1</v>
      </c>
      <c r="L38" s="10" t="inlineStr"/>
      <c r="M38" s="10" t="inlineStr"/>
      <c r="N38" s="10" t="inlineStr"/>
      <c r="O38" s="12" t="n"/>
      <c r="P38" s="12" t="n"/>
      <c r="Q38" s="10" t="n"/>
      <c r="R38" s="10" t="n"/>
      <c r="S38" s="10" t="n"/>
      <c r="T38" s="10" t="n"/>
      <c r="U38" s="10" t="n"/>
      <c r="V38" s="10" t="n"/>
      <c r="W38" s="10" t="n"/>
      <c r="X38" s="10" t="n"/>
      <c r="Y38" s="10" t="n"/>
      <c r="Z38" s="10" t="n"/>
    </row>
    <row r="39" hidden="1" outlineLevel="1">
      <c r="A39" s="10" t="inlineStr">
        <is>
          <t>Disclosure of going concern [text block]</t>
        </is>
      </c>
      <c r="B39" s="10" t="inlineStr">
        <is>
          <t>Informations relatives à la continuité d’exploitation [text block]</t>
        </is>
      </c>
      <c r="C39" s="10" t="inlineStr">
        <is>
          <t>ifrs-full</t>
        </is>
      </c>
      <c r="D39" s="11" t="inlineStr">
        <is>
          <t>DisclosureOfGoingConcernExplanatory</t>
        </is>
      </c>
      <c r="E39" s="10" t="inlineStr">
        <is>
          <t>dtr-types:textBlockItemType</t>
        </is>
      </c>
      <c r="F39" s="10" t="inlineStr">
        <is>
          <t>xbrli:item</t>
        </is>
      </c>
      <c r="G39" s="10" t="inlineStr">
        <is>
          <t>duration</t>
        </is>
      </c>
      <c r="H39" s="10" t="n"/>
      <c r="I39" s="10" t="inlineStr">
        <is>
          <t>false</t>
        </is>
      </c>
      <c r="J39" s="10" t="inlineStr">
        <is>
          <t>true</t>
        </is>
      </c>
      <c r="K39" s="10" t="n">
        <v>1</v>
      </c>
      <c r="L39" s="10" t="inlineStr"/>
      <c r="M39" s="10" t="inlineStr"/>
      <c r="N39" s="10" t="inlineStr"/>
      <c r="O39" s="12" t="n"/>
      <c r="P39" s="12" t="n"/>
      <c r="Q39" s="10" t="n"/>
      <c r="R39" s="10" t="n"/>
      <c r="S39" s="10" t="n"/>
      <c r="T39" s="10" t="n"/>
      <c r="U39" s="10" t="n"/>
      <c r="V39" s="10" t="n"/>
      <c r="W39" s="10" t="n"/>
      <c r="X39" s="10" t="n"/>
      <c r="Y39" s="10" t="n"/>
      <c r="Z39" s="10" t="n"/>
    </row>
    <row r="40" hidden="1" outlineLevel="1">
      <c r="A40" s="10" t="inlineStr">
        <is>
          <t>Disclosure of goodwill [text block]</t>
        </is>
      </c>
      <c r="B40" s="10" t="inlineStr">
        <is>
          <t>Informations relatives au goodwill [text block]</t>
        </is>
      </c>
      <c r="C40" s="10" t="inlineStr">
        <is>
          <t>ifrs-full</t>
        </is>
      </c>
      <c r="D40" s="11" t="inlineStr">
        <is>
          <t>DisclosureOfGoodwillExplanatory</t>
        </is>
      </c>
      <c r="E40" s="10" t="inlineStr">
        <is>
          <t>dtr-types:textBlockItemType</t>
        </is>
      </c>
      <c r="F40" s="10" t="inlineStr">
        <is>
          <t>xbrli:item</t>
        </is>
      </c>
      <c r="G40" s="10" t="inlineStr">
        <is>
          <t>duration</t>
        </is>
      </c>
      <c r="H40" s="10" t="n"/>
      <c r="I40" s="10" t="inlineStr">
        <is>
          <t>false</t>
        </is>
      </c>
      <c r="J40" s="10" t="inlineStr">
        <is>
          <t>true</t>
        </is>
      </c>
      <c r="K40" s="10" t="n">
        <v>1</v>
      </c>
      <c r="L40" s="10" t="inlineStr"/>
      <c r="M40" s="10" t="inlineStr"/>
      <c r="N40" s="10" t="inlineStr"/>
      <c r="O40" s="12" t="n"/>
      <c r="P40" s="12" t="n"/>
      <c r="Q40" s="10" t="n"/>
      <c r="R40" s="10" t="n"/>
      <c r="S40" s="10" t="n"/>
      <c r="T40" s="10" t="n"/>
      <c r="U40" s="10" t="n"/>
      <c r="V40" s="10" t="n"/>
      <c r="W40" s="10" t="n"/>
      <c r="X40" s="10" t="n"/>
      <c r="Y40" s="10" t="n"/>
      <c r="Z40" s="10" t="n"/>
    </row>
    <row r="41" hidden="1" outlineLevel="1">
      <c r="A41" s="10" t="inlineStr">
        <is>
          <t>Disclosure of government grants [text block]</t>
        </is>
      </c>
      <c r="B41" s="10" t="inlineStr">
        <is>
          <t>Informations relatives aux subventions publiques [text block]</t>
        </is>
      </c>
      <c r="C41" s="10" t="inlineStr">
        <is>
          <t>ifrs-full</t>
        </is>
      </c>
      <c r="D41" s="11" t="inlineStr">
        <is>
          <t>DisclosureOfGovernmentGrantsExplanatory</t>
        </is>
      </c>
      <c r="E41" s="10" t="inlineStr">
        <is>
          <t>dtr-types:textBlockItemType</t>
        </is>
      </c>
      <c r="F41" s="10" t="inlineStr">
        <is>
          <t>xbrli:item</t>
        </is>
      </c>
      <c r="G41" s="10" t="inlineStr">
        <is>
          <t>duration</t>
        </is>
      </c>
      <c r="H41" s="10" t="n"/>
      <c r="I41" s="10" t="inlineStr">
        <is>
          <t>false</t>
        </is>
      </c>
      <c r="J41" s="10" t="inlineStr">
        <is>
          <t>true</t>
        </is>
      </c>
      <c r="K41" s="10" t="n">
        <v>1</v>
      </c>
      <c r="L41" s="10" t="inlineStr"/>
      <c r="M41" s="10" t="inlineStr"/>
      <c r="N41" s="10" t="inlineStr"/>
      <c r="O41" s="12" t="n"/>
      <c r="P41" s="12" t="n"/>
      <c r="Q41" s="10" t="n"/>
      <c r="R41" s="10" t="n"/>
      <c r="S41" s="10" t="n"/>
      <c r="T41" s="10" t="n"/>
      <c r="U41" s="10" t="n"/>
      <c r="V41" s="10" t="n"/>
      <c r="W41" s="10" t="n"/>
      <c r="X41" s="10" t="n"/>
      <c r="Y41" s="10" t="n"/>
      <c r="Z41" s="10" t="n"/>
    </row>
    <row r="42" hidden="1" outlineLevel="1">
      <c r="A42" s="10" t="inlineStr">
        <is>
          <t>Disclosure of hyperinflationary reporting [text block]</t>
        </is>
      </c>
      <c r="B42" s="10" t="inlineStr">
        <is>
          <t>Informations relatives à l’information financière dans les économies hyperinflationnistes [text block]</t>
        </is>
      </c>
      <c r="C42" s="10" t="inlineStr">
        <is>
          <t>ifrs-full</t>
        </is>
      </c>
      <c r="D42" s="11" t="inlineStr">
        <is>
          <t>DisclosureOfHyperinflationaryReportingExplanatory</t>
        </is>
      </c>
      <c r="E42" s="10" t="inlineStr">
        <is>
          <t>dtr-types:textBlockItemType</t>
        </is>
      </c>
      <c r="F42" s="10" t="inlineStr">
        <is>
          <t>xbrli:item</t>
        </is>
      </c>
      <c r="G42" s="10" t="inlineStr">
        <is>
          <t>duration</t>
        </is>
      </c>
      <c r="H42" s="10" t="n"/>
      <c r="I42" s="10" t="inlineStr">
        <is>
          <t>false</t>
        </is>
      </c>
      <c r="J42" s="10" t="inlineStr">
        <is>
          <t>true</t>
        </is>
      </c>
      <c r="K42" s="10" t="n">
        <v>1</v>
      </c>
      <c r="L42" s="10" t="inlineStr"/>
      <c r="M42" s="10" t="inlineStr"/>
      <c r="N42" s="10" t="inlineStr"/>
      <c r="O42" s="12" t="n"/>
      <c r="P42" s="12" t="n"/>
      <c r="Q42" s="10" t="n"/>
      <c r="R42" s="10" t="n"/>
      <c r="S42" s="10" t="n"/>
      <c r="T42" s="10" t="n"/>
      <c r="U42" s="10" t="n"/>
      <c r="V42" s="10" t="n"/>
      <c r="W42" s="10" t="n"/>
      <c r="X42" s="10" t="n"/>
      <c r="Y42" s="10" t="n"/>
      <c r="Z42" s="10" t="n"/>
    </row>
    <row r="43" hidden="1" outlineLevel="1">
      <c r="A43" s="10" t="inlineStr">
        <is>
          <t>Disclosure of impairment of assets [text block]</t>
        </is>
      </c>
      <c r="B43" s="10" t="inlineStr">
        <is>
          <t>Informations relatives à la dépréciation d’actifs [text block]</t>
        </is>
      </c>
      <c r="C43" s="10" t="inlineStr">
        <is>
          <t>ifrs-full</t>
        </is>
      </c>
      <c r="D43" s="11" t="inlineStr">
        <is>
          <t>DisclosureOfImpairmentOfAssetsExplanatory</t>
        </is>
      </c>
      <c r="E43" s="10" t="inlineStr">
        <is>
          <t>dtr-types:textBlockItemType</t>
        </is>
      </c>
      <c r="F43" s="10" t="inlineStr">
        <is>
          <t>xbrli:item</t>
        </is>
      </c>
      <c r="G43" s="10" t="inlineStr">
        <is>
          <t>duration</t>
        </is>
      </c>
      <c r="H43" s="10" t="n"/>
      <c r="I43" s="10" t="inlineStr">
        <is>
          <t>false</t>
        </is>
      </c>
      <c r="J43" s="10" t="inlineStr">
        <is>
          <t>true</t>
        </is>
      </c>
      <c r="K43" s="10" t="n">
        <v>1</v>
      </c>
      <c r="L43" s="10" t="inlineStr"/>
      <c r="M43" s="10" t="inlineStr"/>
      <c r="N43" s="10" t="inlineStr"/>
      <c r="O43" s="12" t="n"/>
      <c r="P43" s="12" t="n"/>
      <c r="Q43" s="10" t="n"/>
      <c r="R43" s="10" t="n"/>
      <c r="S43" s="10" t="n"/>
      <c r="T43" s="10" t="n"/>
      <c r="U43" s="10" t="n"/>
      <c r="V43" s="10" t="n"/>
      <c r="W43" s="10" t="n"/>
      <c r="X43" s="10" t="n"/>
      <c r="Y43" s="10" t="n"/>
      <c r="Z43" s="10" t="n"/>
    </row>
    <row r="44" hidden="1" outlineLevel="1">
      <c r="A44" s="10" t="inlineStr">
        <is>
          <t>Disclosure of income tax [text block]</t>
        </is>
      </c>
      <c r="B44" s="10" t="inlineStr">
        <is>
          <t>Informations relatives à l’impôt sur le résultat [text block]</t>
        </is>
      </c>
      <c r="C44" s="10" t="inlineStr">
        <is>
          <t>ifrs-full</t>
        </is>
      </c>
      <c r="D44" s="11" t="inlineStr">
        <is>
          <t>DisclosureOfIncomeTaxExplanatory</t>
        </is>
      </c>
      <c r="E44" s="10" t="inlineStr">
        <is>
          <t>dtr-types:textBlockItemType</t>
        </is>
      </c>
      <c r="F44" s="10" t="inlineStr">
        <is>
          <t>xbrli:item</t>
        </is>
      </c>
      <c r="G44" s="10" t="inlineStr">
        <is>
          <t>duration</t>
        </is>
      </c>
      <c r="H44" s="10" t="n"/>
      <c r="I44" s="10" t="inlineStr">
        <is>
          <t>false</t>
        </is>
      </c>
      <c r="J44" s="10" t="inlineStr">
        <is>
          <t>true</t>
        </is>
      </c>
      <c r="K44" s="10" t="n">
        <v>1</v>
      </c>
      <c r="L44" s="10" t="inlineStr"/>
      <c r="M44" s="10" t="inlineStr"/>
      <c r="N44" s="10" t="inlineStr"/>
      <c r="O44" s="12" t="n"/>
      <c r="P44" s="12" t="n"/>
      <c r="Q44" s="10" t="n"/>
      <c r="R44" s="10" t="n"/>
      <c r="S44" s="10" t="n"/>
      <c r="T44" s="10" t="n"/>
      <c r="U44" s="10" t="n"/>
      <c r="V44" s="10" t="n"/>
      <c r="W44" s="10" t="n"/>
      <c r="X44" s="10" t="n"/>
      <c r="Y44" s="10" t="n"/>
      <c r="Z44" s="10" t="n"/>
    </row>
    <row r="45" hidden="1" outlineLevel="1">
      <c r="A45" s="10" t="inlineStr">
        <is>
          <t>Disclosure of information about employees [text block]</t>
        </is>
      </c>
      <c r="B45" s="10" t="inlineStr">
        <is>
          <t>Informations relatives au personnel [text block]</t>
        </is>
      </c>
      <c r="C45" s="10" t="inlineStr">
        <is>
          <t>ifrs-full</t>
        </is>
      </c>
      <c r="D45" s="11" t="inlineStr">
        <is>
          <t>DisclosureOfInformationAboutEmployeesExplanatory</t>
        </is>
      </c>
      <c r="E45" s="10" t="inlineStr">
        <is>
          <t>dtr-types:textBlockItemType</t>
        </is>
      </c>
      <c r="F45" s="10" t="inlineStr">
        <is>
          <t>xbrli:item</t>
        </is>
      </c>
      <c r="G45" s="10" t="inlineStr">
        <is>
          <t>duration</t>
        </is>
      </c>
      <c r="H45" s="10" t="n"/>
      <c r="I45" s="10" t="inlineStr">
        <is>
          <t>false</t>
        </is>
      </c>
      <c r="J45" s="10" t="inlineStr">
        <is>
          <t>true</t>
        </is>
      </c>
      <c r="K45" s="10" t="n">
        <v>1</v>
      </c>
      <c r="L45" s="10" t="inlineStr"/>
      <c r="M45" s="10" t="inlineStr"/>
      <c r="N45" s="10" t="inlineStr"/>
      <c r="O45" s="12" t="n"/>
      <c r="P45" s="12" t="n"/>
      <c r="Q45" s="10" t="n"/>
      <c r="R45" s="10" t="n"/>
      <c r="S45" s="10" t="n"/>
      <c r="T45" s="10" t="n"/>
      <c r="U45" s="10" t="n"/>
      <c r="V45" s="10" t="n"/>
      <c r="W45" s="10" t="n"/>
      <c r="X45" s="10" t="n"/>
      <c r="Y45" s="10" t="n"/>
      <c r="Z45" s="10" t="n"/>
    </row>
    <row r="46" hidden="1" outlineLevel="1">
      <c r="A46" s="10" t="inlineStr">
        <is>
          <t>Disclosure of intangible assets [text block]</t>
        </is>
      </c>
      <c r="B46" s="10" t="inlineStr">
        <is>
          <t>Informations relatives aux immobilisations incorporelles [text block]</t>
        </is>
      </c>
      <c r="C46" s="10" t="inlineStr">
        <is>
          <t>ifrs-full</t>
        </is>
      </c>
      <c r="D46" s="11" t="inlineStr">
        <is>
          <t>DisclosureOfIntangibleAssetsExplanatory</t>
        </is>
      </c>
      <c r="E46" s="10" t="inlineStr">
        <is>
          <t>dtr-types:textBlockItemType</t>
        </is>
      </c>
      <c r="F46" s="10" t="inlineStr">
        <is>
          <t>xbrli:item</t>
        </is>
      </c>
      <c r="G46" s="10" t="inlineStr">
        <is>
          <t>duration</t>
        </is>
      </c>
      <c r="H46" s="10" t="n"/>
      <c r="I46" s="10" t="inlineStr">
        <is>
          <t>false</t>
        </is>
      </c>
      <c r="J46" s="10" t="inlineStr">
        <is>
          <t>true</t>
        </is>
      </c>
      <c r="K46" s="10" t="n">
        <v>1</v>
      </c>
      <c r="L46" s="10" t="inlineStr"/>
      <c r="M46" s="10" t="inlineStr"/>
      <c r="N46" s="10" t="inlineStr"/>
      <c r="O46" s="12" t="n"/>
      <c r="P46" s="12" t="n"/>
      <c r="Q46" s="10" t="n"/>
      <c r="R46" s="10" t="n"/>
      <c r="S46" s="10" t="n"/>
      <c r="T46" s="10" t="n"/>
      <c r="U46" s="10" t="n"/>
      <c r="V46" s="10" t="n"/>
      <c r="W46" s="10" t="n"/>
      <c r="X46" s="10" t="n"/>
      <c r="Y46" s="10" t="n"/>
      <c r="Z46" s="10" t="n"/>
    </row>
    <row r="47" hidden="1" outlineLevel="1">
      <c r="A47" s="10" t="inlineStr">
        <is>
          <t>Disclosure of intangible assets and goodwill [text block]</t>
        </is>
      </c>
      <c r="B47" s="10" t="inlineStr">
        <is>
          <t>DisclosureOfIntangibleAssetsLineItems Informations détaillées relatives aux immobilisations incorporelles [line items]</t>
        </is>
      </c>
      <c r="C47" s="10" t="inlineStr">
        <is>
          <t>ifrs-full</t>
        </is>
      </c>
      <c r="D47" s="11" t="inlineStr">
        <is>
          <t>DisclosureOfIntangibleAssetsAndGoodwillExplanatory</t>
        </is>
      </c>
      <c r="E47" s="10" t="inlineStr">
        <is>
          <t>dtr-types:textBlockItemType</t>
        </is>
      </c>
      <c r="F47" s="10" t="inlineStr">
        <is>
          <t>xbrli:item</t>
        </is>
      </c>
      <c r="G47" s="10" t="inlineStr">
        <is>
          <t>duration</t>
        </is>
      </c>
      <c r="H47" s="10" t="n"/>
      <c r="I47" s="10" t="inlineStr">
        <is>
          <t>false</t>
        </is>
      </c>
      <c r="J47" s="10" t="inlineStr">
        <is>
          <t>true</t>
        </is>
      </c>
      <c r="K47" s="10" t="n">
        <v>1</v>
      </c>
      <c r="L47" s="10" t="inlineStr"/>
      <c r="M47" s="10" t="inlineStr"/>
      <c r="N47" s="10" t="inlineStr"/>
      <c r="O47" s="12" t="n"/>
      <c r="P47" s="12" t="n"/>
      <c r="Q47" s="10" t="n"/>
      <c r="R47" s="10" t="n"/>
      <c r="S47" s="10" t="n"/>
      <c r="T47" s="10" t="n"/>
      <c r="U47" s="10" t="n"/>
      <c r="V47" s="10" t="n"/>
      <c r="W47" s="10" t="n"/>
      <c r="X47" s="10" t="n"/>
      <c r="Y47" s="10" t="n"/>
      <c r="Z47" s="10" t="n"/>
    </row>
    <row r="48" hidden="1" outlineLevel="1">
      <c r="A48" s="10" t="inlineStr">
        <is>
          <t>Disclosure of interests in other entities [text block]</t>
        </is>
      </c>
      <c r="B48" s="10" t="inlineStr">
        <is>
          <t>Informations relatives aux intérêts détenus dans d’autres entités [text block]</t>
        </is>
      </c>
      <c r="C48" s="10" t="inlineStr">
        <is>
          <t>ifrs-full</t>
        </is>
      </c>
      <c r="D48" s="11" t="inlineStr">
        <is>
          <t>DisclosureOfInterestsInOtherEntitiesExplanatory</t>
        </is>
      </c>
      <c r="E48" s="10" t="inlineStr">
        <is>
          <t>dtr-types:textBlockItemType</t>
        </is>
      </c>
      <c r="F48" s="10" t="inlineStr">
        <is>
          <t>xbrli:item</t>
        </is>
      </c>
      <c r="G48" s="10" t="inlineStr">
        <is>
          <t>duration</t>
        </is>
      </c>
      <c r="H48" s="10" t="n"/>
      <c r="I48" s="10" t="inlineStr">
        <is>
          <t>false</t>
        </is>
      </c>
      <c r="J48" s="10" t="inlineStr">
        <is>
          <t>true</t>
        </is>
      </c>
      <c r="K48" s="10" t="n">
        <v>1</v>
      </c>
      <c r="L48" s="10" t="inlineStr"/>
      <c r="M48" s="10" t="inlineStr"/>
      <c r="N48" s="10" t="inlineStr"/>
      <c r="O48" s="12" t="n"/>
      <c r="P48" s="12" t="n"/>
      <c r="Q48" s="10" t="n"/>
      <c r="R48" s="10" t="n"/>
      <c r="S48" s="10" t="n"/>
      <c r="T48" s="10" t="n"/>
      <c r="U48" s="10" t="n"/>
      <c r="V48" s="10" t="n"/>
      <c r="W48" s="10" t="n"/>
      <c r="X48" s="10" t="n"/>
      <c r="Y48" s="10" t="n"/>
      <c r="Z48" s="10" t="n"/>
    </row>
    <row r="49" hidden="1" outlineLevel="1">
      <c r="A49" s="10" t="inlineStr">
        <is>
          <t>Disclosure of inventories [text block]</t>
        </is>
      </c>
      <c r="B49" s="10" t="inlineStr">
        <is>
          <t>Informations relatives aux stocks [text block]</t>
        </is>
      </c>
      <c r="C49" s="10" t="inlineStr">
        <is>
          <t>ifrs-full</t>
        </is>
      </c>
      <c r="D49" s="11" t="inlineStr">
        <is>
          <t>DisclosureOfInventoriesExplanatory</t>
        </is>
      </c>
      <c r="E49" s="10" t="inlineStr">
        <is>
          <t>dtr-types:textBlockItemType</t>
        </is>
      </c>
      <c r="F49" s="10" t="inlineStr">
        <is>
          <t>xbrli:item</t>
        </is>
      </c>
      <c r="G49" s="10" t="inlineStr">
        <is>
          <t>duration</t>
        </is>
      </c>
      <c r="H49" s="10" t="n"/>
      <c r="I49" s="10" t="inlineStr">
        <is>
          <t>false</t>
        </is>
      </c>
      <c r="J49" s="10" t="inlineStr">
        <is>
          <t>true</t>
        </is>
      </c>
      <c r="K49" s="10" t="n">
        <v>1</v>
      </c>
      <c r="L49" s="10" t="inlineStr"/>
      <c r="M49" s="10" t="inlineStr"/>
      <c r="N49" s="10" t="inlineStr"/>
      <c r="O49" s="12" t="n"/>
      <c r="P49" s="12" t="n"/>
      <c r="Q49" s="10" t="n"/>
      <c r="R49" s="10" t="n"/>
      <c r="S49" s="10" t="n"/>
      <c r="T49" s="10" t="n"/>
      <c r="U49" s="10" t="n"/>
      <c r="V49" s="10" t="n"/>
      <c r="W49" s="10" t="n"/>
      <c r="X49" s="10" t="n"/>
      <c r="Y49" s="10" t="n"/>
      <c r="Z49" s="10" t="n"/>
    </row>
    <row r="50" hidden="1" outlineLevel="1">
      <c r="A50" s="10" t="inlineStr">
        <is>
          <t>Disclosure of investments other than investments accounted for using equity method [text block]</t>
        </is>
      </c>
      <c r="B50" s="10" t="inlineStr">
        <is>
          <t>Informations relatives aux participations autres que celles comptabilisées selon la méthode de la mise en équivalence [text block]</t>
        </is>
      </c>
      <c r="C50" s="10" t="inlineStr">
        <is>
          <t>ifrs-full</t>
        </is>
      </c>
      <c r="D50" s="11" t="inlineStr">
        <is>
          <t>DisclosureOfInvestmentsOtherThanInvestmentsAccountedForUsingEquityMethodExplanatory</t>
        </is>
      </c>
      <c r="E50" s="10" t="inlineStr">
        <is>
          <t>dtr-types:textBlockItemType</t>
        </is>
      </c>
      <c r="F50" s="10" t="inlineStr">
        <is>
          <t>xbrli:item</t>
        </is>
      </c>
      <c r="G50" s="10" t="inlineStr">
        <is>
          <t>duration</t>
        </is>
      </c>
      <c r="H50" s="10" t="n"/>
      <c r="I50" s="10" t="inlineStr">
        <is>
          <t>false</t>
        </is>
      </c>
      <c r="J50" s="10" t="inlineStr">
        <is>
          <t>true</t>
        </is>
      </c>
      <c r="K50" s="10" t="n">
        <v>1</v>
      </c>
      <c r="L50" s="10" t="inlineStr"/>
      <c r="M50" s="10" t="inlineStr"/>
      <c r="N50" s="10" t="inlineStr"/>
      <c r="O50" s="12" t="n"/>
      <c r="P50" s="12" t="n"/>
      <c r="Q50" s="10" t="n"/>
      <c r="R50" s="10" t="n"/>
      <c r="S50" s="10" t="n"/>
      <c r="T50" s="10" t="n"/>
      <c r="U50" s="10" t="n"/>
      <c r="V50" s="10" t="n"/>
      <c r="W50" s="10" t="n"/>
      <c r="X50" s="10" t="n"/>
      <c r="Y50" s="10" t="n"/>
      <c r="Z50" s="10" t="n"/>
    </row>
    <row r="51" hidden="1" outlineLevel="1">
      <c r="A51" s="10" t="inlineStr">
        <is>
          <t>Disclosure of investments accounted for using equity method [text block]</t>
        </is>
      </c>
      <c r="B51" s="10" t="inlineStr">
        <is>
          <t>Informations relatives aux participations comptabilisées selon la méthode de la mise en équivalence [text block]</t>
        </is>
      </c>
      <c r="C51" s="10" t="inlineStr">
        <is>
          <t>ifrs-full</t>
        </is>
      </c>
      <c r="D51" s="11" t="inlineStr">
        <is>
          <t>DisclosureOfInvestmentsAccountedForUsingEquityMethodExplanatory</t>
        </is>
      </c>
      <c r="E51" s="10" t="inlineStr">
        <is>
          <t>dtr-types:textBlockItemType</t>
        </is>
      </c>
      <c r="F51" s="10" t="inlineStr">
        <is>
          <t>xbrli:item</t>
        </is>
      </c>
      <c r="G51" s="10" t="inlineStr">
        <is>
          <t>duration</t>
        </is>
      </c>
      <c r="H51" s="10" t="n"/>
      <c r="I51" s="10" t="inlineStr">
        <is>
          <t>false</t>
        </is>
      </c>
      <c r="J51" s="10" t="inlineStr">
        <is>
          <t>true</t>
        </is>
      </c>
      <c r="K51" s="10" t="n">
        <v>1</v>
      </c>
      <c r="L51" s="10" t="inlineStr"/>
      <c r="M51" s="10" t="inlineStr"/>
      <c r="N51" s="10" t="inlineStr"/>
      <c r="O51" s="12" t="n"/>
      <c r="P51" s="12" t="n"/>
      <c r="Q51" s="10" t="n"/>
      <c r="R51" s="10" t="n"/>
      <c r="S51" s="10" t="n"/>
      <c r="T51" s="10" t="n"/>
      <c r="U51" s="10" t="n"/>
      <c r="V51" s="10" t="n"/>
      <c r="W51" s="10" t="n"/>
      <c r="X51" s="10" t="n"/>
      <c r="Y51" s="10" t="n"/>
      <c r="Z51" s="10" t="n"/>
    </row>
    <row r="52" hidden="1" outlineLevel="1">
      <c r="A52" s="10" t="inlineStr">
        <is>
          <t>Disclosure of issued capital [text block]</t>
        </is>
      </c>
      <c r="B52" s="10" t="inlineStr">
        <is>
          <t>Informations relatives au capital émis [text block]</t>
        </is>
      </c>
      <c r="C52" s="10" t="inlineStr">
        <is>
          <t>ifrs-full</t>
        </is>
      </c>
      <c r="D52" s="11" t="inlineStr">
        <is>
          <t>DisclosureOfIssuedCapitalExplanatory</t>
        </is>
      </c>
      <c r="E52" s="10" t="inlineStr">
        <is>
          <t>dtr-types:textBlockItemType</t>
        </is>
      </c>
      <c r="F52" s="10" t="inlineStr">
        <is>
          <t>xbrli:item</t>
        </is>
      </c>
      <c r="G52" s="10" t="inlineStr">
        <is>
          <t>duration</t>
        </is>
      </c>
      <c r="H52" s="10" t="n"/>
      <c r="I52" s="10" t="inlineStr">
        <is>
          <t>false</t>
        </is>
      </c>
      <c r="J52" s="10" t="inlineStr">
        <is>
          <t>true</t>
        </is>
      </c>
      <c r="K52" s="10" t="n">
        <v>1</v>
      </c>
      <c r="L52" s="10" t="inlineStr"/>
      <c r="M52" s="10" t="inlineStr"/>
      <c r="N52" s="10" t="inlineStr"/>
      <c r="O52" s="12" t="n"/>
      <c r="P52" s="12" t="n"/>
      <c r="Q52" s="10" t="n"/>
      <c r="R52" s="10" t="n"/>
      <c r="S52" s="10" t="n"/>
      <c r="T52" s="10" t="n"/>
      <c r="U52" s="10" t="n"/>
      <c r="V52" s="10" t="n"/>
      <c r="W52" s="10" t="n"/>
      <c r="X52" s="10" t="n"/>
      <c r="Y52" s="10" t="n"/>
      <c r="Z52" s="10" t="n"/>
    </row>
    <row r="53" hidden="1" outlineLevel="1">
      <c r="A53" s="10" t="inlineStr">
        <is>
          <t>Disclosure of leases [text block]</t>
        </is>
      </c>
      <c r="B53" s="10" t="inlineStr">
        <is>
          <t>Informations relatives aux contrats de location [text block]</t>
        </is>
      </c>
      <c r="C53" s="10" t="inlineStr">
        <is>
          <t>ifrs-full</t>
        </is>
      </c>
      <c r="D53" s="11" t="inlineStr">
        <is>
          <t>DisclosureOfLeasesExplanatory</t>
        </is>
      </c>
      <c r="E53" s="10" t="inlineStr">
        <is>
          <t>dtr-types:textBlockItemType</t>
        </is>
      </c>
      <c r="F53" s="10" t="inlineStr">
        <is>
          <t>xbrli:item</t>
        </is>
      </c>
      <c r="G53" s="10" t="inlineStr">
        <is>
          <t>duration</t>
        </is>
      </c>
      <c r="H53" s="10" t="n"/>
      <c r="I53" s="10" t="inlineStr">
        <is>
          <t>false</t>
        </is>
      </c>
      <c r="J53" s="10" t="inlineStr">
        <is>
          <t>true</t>
        </is>
      </c>
      <c r="K53" s="10" t="n">
        <v>1</v>
      </c>
      <c r="L53" s="10" t="inlineStr"/>
      <c r="M53" s="10" t="inlineStr"/>
      <c r="N53" s="10" t="inlineStr"/>
      <c r="O53" s="12" t="n"/>
      <c r="P53" s="12" t="n"/>
      <c r="Q53" s="10" t="n"/>
      <c r="R53" s="10" t="n"/>
      <c r="S53" s="10" t="n"/>
      <c r="T53" s="10" t="n"/>
      <c r="U53" s="10" t="n"/>
      <c r="V53" s="10" t="n"/>
      <c r="W53" s="10" t="n"/>
      <c r="X53" s="10" t="n"/>
      <c r="Y53" s="10" t="n"/>
      <c r="Z53" s="10" t="n"/>
    </row>
    <row r="54" hidden="1" outlineLevel="1">
      <c r="A54" s="10" t="inlineStr">
        <is>
          <t>Disclosure of liquidity risk [text block]</t>
        </is>
      </c>
      <c r="B54" s="10" t="inlineStr">
        <is>
          <t>Informations relatives au risque de liquidité [text block]</t>
        </is>
      </c>
      <c r="C54" s="10" t="inlineStr">
        <is>
          <t>ifrs-full</t>
        </is>
      </c>
      <c r="D54" s="11" t="inlineStr">
        <is>
          <t>DisclosureOfLiquidityRiskExplanatory</t>
        </is>
      </c>
      <c r="E54" s="10" t="inlineStr">
        <is>
          <t>dtr-types:textBlockItemType</t>
        </is>
      </c>
      <c r="F54" s="10" t="inlineStr">
        <is>
          <t>xbrli:item</t>
        </is>
      </c>
      <c r="G54" s="10" t="inlineStr">
        <is>
          <t>duration</t>
        </is>
      </c>
      <c r="H54" s="10" t="n"/>
      <c r="I54" s="10" t="inlineStr">
        <is>
          <t>false</t>
        </is>
      </c>
      <c r="J54" s="10" t="inlineStr">
        <is>
          <t>true</t>
        </is>
      </c>
      <c r="K54" s="10" t="n">
        <v>1</v>
      </c>
      <c r="L54" s="10" t="inlineStr"/>
      <c r="M54" s="10" t="inlineStr"/>
      <c r="N54" s="10" t="inlineStr"/>
      <c r="O54" s="12" t="n"/>
      <c r="P54" s="12" t="n"/>
      <c r="Q54" s="10" t="n"/>
      <c r="R54" s="10" t="n"/>
      <c r="S54" s="10" t="n"/>
      <c r="T54" s="10" t="n"/>
      <c r="U54" s="10" t="n"/>
      <c r="V54" s="10" t="n"/>
      <c r="W54" s="10" t="n"/>
      <c r="X54" s="10" t="n"/>
      <c r="Y54" s="10" t="n"/>
      <c r="Z54" s="10" t="n"/>
    </row>
    <row r="55" hidden="1" outlineLevel="1">
      <c r="A55" s="10" t="inlineStr">
        <is>
          <t>Disclosure of market risk [text block]</t>
        </is>
      </c>
      <c r="B55" s="10" t="inlineStr">
        <is>
          <t>Informations relatives au risque de marché [text block]</t>
        </is>
      </c>
      <c r="C55" s="10" t="inlineStr">
        <is>
          <t>ifrs-full</t>
        </is>
      </c>
      <c r="D55" s="11" t="inlineStr">
        <is>
          <t>DisclosureOfMarketRiskExplanatory</t>
        </is>
      </c>
      <c r="E55" s="10" t="inlineStr">
        <is>
          <t>dtr-types:textBlockItemType</t>
        </is>
      </c>
      <c r="F55" s="10" t="inlineStr">
        <is>
          <t>xbrli:item</t>
        </is>
      </c>
      <c r="G55" s="10" t="inlineStr">
        <is>
          <t>duration</t>
        </is>
      </c>
      <c r="H55" s="10" t="n"/>
      <c r="I55" s="10" t="inlineStr">
        <is>
          <t>false</t>
        </is>
      </c>
      <c r="J55" s="10" t="inlineStr">
        <is>
          <t>true</t>
        </is>
      </c>
      <c r="K55" s="10" t="n">
        <v>1</v>
      </c>
      <c r="L55" s="10" t="inlineStr"/>
      <c r="M55" s="10" t="inlineStr"/>
      <c r="N55" s="10" t="inlineStr"/>
      <c r="O55" s="12" t="n"/>
      <c r="P55" s="12" t="n"/>
      <c r="Q55" s="10" t="n"/>
      <c r="R55" s="10" t="n"/>
      <c r="S55" s="10" t="n"/>
      <c r="T55" s="10" t="n"/>
      <c r="U55" s="10" t="n"/>
      <c r="V55" s="10" t="n"/>
      <c r="W55" s="10" t="n"/>
      <c r="X55" s="10" t="n"/>
      <c r="Y55" s="10" t="n"/>
      <c r="Z55" s="10" t="n"/>
    </row>
    <row r="56" hidden="1" outlineLevel="1">
      <c r="A56" s="10" t="inlineStr">
        <is>
          <t>Disclosure of material accounting policy information [text block]</t>
        </is>
      </c>
      <c r="B56" s="10" t="inlineStr">
        <is>
          <t>Informations significatives sur les méthodes comptables [text block]</t>
        </is>
      </c>
      <c r="C56" s="10" t="inlineStr">
        <is>
          <t>ifrs-full</t>
        </is>
      </c>
      <c r="D56" s="11" t="inlineStr">
        <is>
          <t>DisclosureOfMaterialAccountingPolicyInformationExplanatory</t>
        </is>
      </c>
      <c r="E56" s="10" t="inlineStr">
        <is>
          <t>dtr-types:textBlockItemType</t>
        </is>
      </c>
      <c r="F56" s="10" t="inlineStr">
        <is>
          <t>xbrli:item</t>
        </is>
      </c>
      <c r="G56" s="10" t="inlineStr">
        <is>
          <t>duration</t>
        </is>
      </c>
      <c r="H56" s="10" t="n"/>
      <c r="I56" s="10" t="inlineStr">
        <is>
          <t>false</t>
        </is>
      </c>
      <c r="J56" s="10" t="inlineStr">
        <is>
          <t>true</t>
        </is>
      </c>
      <c r="K56" s="10" t="n">
        <v>1</v>
      </c>
      <c r="L56" s="10" t="inlineStr"/>
      <c r="M56" s="10" t="inlineStr"/>
      <c r="N56" s="10" t="inlineStr"/>
      <c r="O56" s="12" t="n"/>
      <c r="P56" s="12" t="n"/>
      <c r="Q56" s="10" t="n"/>
      <c r="R56" s="10" t="n"/>
      <c r="S56" s="10" t="n"/>
      <c r="T56" s="10" t="n"/>
      <c r="U56" s="10" t="n"/>
      <c r="V56" s="10" t="n"/>
      <c r="W56" s="10" t="n"/>
      <c r="X56" s="10" t="n"/>
      <c r="Y56" s="10" t="n"/>
      <c r="Z56" s="10" t="n"/>
    </row>
    <row r="57" hidden="1" outlineLevel="1">
      <c r="A57" s="10" t="inlineStr">
        <is>
          <t>Disclosure of non-controlling interests [text block]</t>
        </is>
      </c>
      <c r="B57" s="10" t="inlineStr">
        <is>
          <t>Informations relatives aux participations ne donnant pas le contrôle [text block]</t>
        </is>
      </c>
      <c r="C57" s="10" t="inlineStr">
        <is>
          <t>ifrs-full</t>
        </is>
      </c>
      <c r="D57" s="11" t="inlineStr">
        <is>
          <t>DisclosureOfNoncontrollingInterestsExplanatory</t>
        </is>
      </c>
      <c r="E57" s="10" t="inlineStr">
        <is>
          <t>dtr-types:textBlockItemType</t>
        </is>
      </c>
      <c r="F57" s="10" t="inlineStr">
        <is>
          <t>xbrli:item</t>
        </is>
      </c>
      <c r="G57" s="10" t="inlineStr">
        <is>
          <t>duration</t>
        </is>
      </c>
      <c r="H57" s="10" t="n"/>
      <c r="I57" s="10" t="inlineStr">
        <is>
          <t>false</t>
        </is>
      </c>
      <c r="J57" s="10" t="inlineStr">
        <is>
          <t>true</t>
        </is>
      </c>
      <c r="K57" s="10" t="n">
        <v>1</v>
      </c>
      <c r="L57" s="10" t="inlineStr"/>
      <c r="M57" s="10" t="inlineStr"/>
      <c r="N57" s="10" t="inlineStr"/>
      <c r="O57" s="12" t="n"/>
      <c r="P57" s="12" t="n"/>
      <c r="Q57" s="10" t="n"/>
      <c r="R57" s="10" t="n"/>
      <c r="S57" s="10" t="n"/>
      <c r="T57" s="10" t="n"/>
      <c r="U57" s="10" t="n"/>
      <c r="V57" s="10" t="n"/>
      <c r="W57" s="10" t="n"/>
      <c r="X57" s="10" t="n"/>
      <c r="Y57" s="10" t="n"/>
      <c r="Z57" s="10" t="n"/>
    </row>
    <row r="58" hidden="1" outlineLevel="1">
      <c r="A58" s="10" t="inlineStr">
        <is>
          <t>Disclosure of non-current assets held for sale and discontinued operations [text block]</t>
        </is>
      </c>
      <c r="B58" s="10" t="inlineStr">
        <is>
          <t>Informations relatives aux actifs non courants détenus en vue de la vente et activités abandonnées [text block]</t>
        </is>
      </c>
      <c r="C58" s="10" t="inlineStr">
        <is>
          <t>ifrs-full</t>
        </is>
      </c>
      <c r="D58" s="11" t="inlineStr">
        <is>
          <t>DisclosureOfNoncurrentAssetsHeldForSaleAndDiscontinuedOperationsExplanatory</t>
        </is>
      </c>
      <c r="E58" s="10" t="inlineStr">
        <is>
          <t>dtr-types:textBlockItemType</t>
        </is>
      </c>
      <c r="F58" s="10" t="inlineStr">
        <is>
          <t>xbrli:item</t>
        </is>
      </c>
      <c r="G58" s="10" t="inlineStr">
        <is>
          <t>duration</t>
        </is>
      </c>
      <c r="H58" s="10" t="n"/>
      <c r="I58" s="10" t="inlineStr">
        <is>
          <t>false</t>
        </is>
      </c>
      <c r="J58" s="10" t="inlineStr">
        <is>
          <t>true</t>
        </is>
      </c>
      <c r="K58" s="10" t="n">
        <v>1</v>
      </c>
      <c r="L58" s="10" t="inlineStr"/>
      <c r="M58" s="10" t="inlineStr"/>
      <c r="N58" s="10" t="inlineStr"/>
      <c r="O58" s="12" t="n"/>
      <c r="P58" s="12" t="n"/>
      <c r="Q58" s="10" t="n"/>
      <c r="R58" s="10" t="n"/>
      <c r="S58" s="10" t="n"/>
      <c r="T58" s="10" t="n"/>
      <c r="U58" s="10" t="n"/>
      <c r="V58" s="10" t="n"/>
      <c r="W58" s="10" t="n"/>
      <c r="X58" s="10" t="n"/>
      <c r="Y58" s="10" t="n"/>
      <c r="Z58" s="10" t="n"/>
    </row>
    <row r="59" hidden="1" outlineLevel="1">
      <c r="A59" s="10" t="inlineStr">
        <is>
          <t>Disclosure of other operating income (expense) [text block]</t>
        </is>
      </c>
      <c r="B59" s="10" t="inlineStr">
        <is>
          <t>Informations relatives aux autres recettes (charges) d’exploitation [text block]</t>
        </is>
      </c>
      <c r="C59" s="10" t="inlineStr">
        <is>
          <t>ifrs-full</t>
        </is>
      </c>
      <c r="D59" s="11" t="inlineStr">
        <is>
          <t>DisclosureOfOtherOperatingIncomeExpenseExplanatory</t>
        </is>
      </c>
      <c r="E59" s="10" t="inlineStr">
        <is>
          <t>dtr-types:textBlockItemType</t>
        </is>
      </c>
      <c r="F59" s="10" t="inlineStr">
        <is>
          <t>xbrli:item</t>
        </is>
      </c>
      <c r="G59" s="10" t="inlineStr">
        <is>
          <t>duration</t>
        </is>
      </c>
      <c r="H59" s="10" t="n"/>
      <c r="I59" s="10" t="inlineStr">
        <is>
          <t>false</t>
        </is>
      </c>
      <c r="J59" s="10" t="inlineStr">
        <is>
          <t>true</t>
        </is>
      </c>
      <c r="K59" s="10" t="n">
        <v>1</v>
      </c>
      <c r="L59" s="10" t="inlineStr"/>
      <c r="M59" s="10" t="inlineStr"/>
      <c r="N59" s="10" t="inlineStr"/>
      <c r="O59" s="12" t="n"/>
      <c r="P59" s="12" t="n"/>
      <c r="Q59" s="10" t="n"/>
      <c r="R59" s="10" t="n"/>
      <c r="S59" s="10" t="n"/>
      <c r="T59" s="10" t="n"/>
      <c r="U59" s="10" t="n"/>
      <c r="V59" s="10" t="n"/>
      <c r="W59" s="10" t="n"/>
      <c r="X59" s="10" t="n"/>
      <c r="Y59" s="10" t="n"/>
      <c r="Z59" s="10" t="n"/>
    </row>
    <row r="60" hidden="1" outlineLevel="1">
      <c r="A60" s="10" t="inlineStr">
        <is>
          <t>Disclosure of other provisions, contingent liabilities and contingent assets [text block]</t>
        </is>
      </c>
      <c r="B60" s="10" t="inlineStr">
        <is>
          <t>Informations relatives aux autres provisions, passifs éventuels et actifs éventuels [text block]</t>
        </is>
      </c>
      <c r="C60" s="10" t="inlineStr">
        <is>
          <t>ifrs-full</t>
        </is>
      </c>
      <c r="D60" s="11" t="inlineStr">
        <is>
          <t>DisclosureOfOtherProvisionsContingentLiabilitiesAndContingentAssetsExplanatory</t>
        </is>
      </c>
      <c r="E60" s="10" t="inlineStr">
        <is>
          <t>dtr-types:textBlockItemType</t>
        </is>
      </c>
      <c r="F60" s="10" t="inlineStr">
        <is>
          <t>xbrli:item</t>
        </is>
      </c>
      <c r="G60" s="10" t="inlineStr">
        <is>
          <t>duration</t>
        </is>
      </c>
      <c r="H60" s="10" t="n"/>
      <c r="I60" s="10" t="inlineStr">
        <is>
          <t>false</t>
        </is>
      </c>
      <c r="J60" s="10" t="inlineStr">
        <is>
          <t>true</t>
        </is>
      </c>
      <c r="K60" s="10" t="n">
        <v>1</v>
      </c>
      <c r="L60" s="10" t="inlineStr"/>
      <c r="M60" s="10" t="inlineStr"/>
      <c r="N60" s="10" t="inlineStr"/>
      <c r="O60" s="12" t="n"/>
      <c r="P60" s="12" t="n"/>
      <c r="Q60" s="10" t="n"/>
      <c r="R60" s="10" t="n"/>
      <c r="S60" s="10" t="n"/>
      <c r="T60" s="10" t="n"/>
      <c r="U60" s="10" t="n"/>
      <c r="V60" s="10" t="n"/>
      <c r="W60" s="10" t="n"/>
      <c r="X60" s="10" t="n"/>
      <c r="Y60" s="10" t="n"/>
      <c r="Z60" s="10" t="n"/>
    </row>
    <row r="61" hidden="1" outlineLevel="1">
      <c r="A61" s="10" t="inlineStr">
        <is>
          <t>Description of accounting policy for operating margin (text block]</t>
        </is>
      </c>
      <c r="B61" s="10" t="inlineStr">
        <is>
          <t>DescriptionOfAccountingPolicyForOperatingMarginTextBlock</t>
        </is>
      </c>
      <c r="C61" s="10" t="inlineStr">
        <is>
          <t>PO</t>
        </is>
      </c>
      <c r="D61" s="11" t="inlineStr">
        <is>
          <t>DescriptionOfAccountingPolicyForOperatingMarginTextBlock</t>
        </is>
      </c>
      <c r="E61" s="10" t="inlineStr">
        <is>
          <t>dtr-types:textBlockItemType</t>
        </is>
      </c>
      <c r="F61" s="10" t="inlineStr">
        <is>
          <t>xbrli:item</t>
        </is>
      </c>
      <c r="G61" s="10" t="inlineStr">
        <is>
          <t>duration</t>
        </is>
      </c>
      <c r="H61" s="10" t="n"/>
      <c r="I61" s="10" t="inlineStr">
        <is>
          <t>false</t>
        </is>
      </c>
      <c r="J61" s="10" t="inlineStr"/>
      <c r="K61" s="10" t="n">
        <v>1</v>
      </c>
      <c r="L61" s="10" t="inlineStr"/>
      <c r="M61" s="10" t="inlineStr"/>
      <c r="N61" s="10" t="inlineStr"/>
      <c r="O61" s="10" t="inlineStr">
        <is>
          <t>ifrs-full:DisclosureOfProfitLossFromOperatingActivitiesExplanatory</t>
        </is>
      </c>
      <c r="P61" s="10" t="n"/>
      <c r="Q61" s="10" t="n"/>
      <c r="R61" s="10" t="n"/>
      <c r="S61" s="10" t="n"/>
      <c r="T61" s="10" t="n"/>
      <c r="U61" s="10" t="n"/>
      <c r="V61" s="10" t="n"/>
      <c r="W61" s="10" t="n"/>
      <c r="X61" s="10" t="n"/>
      <c r="Y61" s="10" t="n"/>
      <c r="Z61" s="10" t="n"/>
    </row>
    <row r="62" hidden="1" outlineLevel="1">
      <c r="A62" s="10" t="inlineStr">
        <is>
          <t>Disclosure of property, plant and equipment [text block]</t>
        </is>
      </c>
      <c r="B62" s="10" t="inlineStr">
        <is>
          <t>Informations relatives aux immobilisations corporelles [text block]</t>
        </is>
      </c>
      <c r="C62" s="10" t="inlineStr">
        <is>
          <t>ifrs-full</t>
        </is>
      </c>
      <c r="D62" s="11" t="inlineStr">
        <is>
          <t>DisclosureOfPropertyPlantAndEquipmentExplanatory</t>
        </is>
      </c>
      <c r="E62" s="10" t="inlineStr">
        <is>
          <t>dtr-types:textBlockItemType</t>
        </is>
      </c>
      <c r="F62" s="10" t="inlineStr">
        <is>
          <t>xbrli:item</t>
        </is>
      </c>
      <c r="G62" s="10" t="inlineStr">
        <is>
          <t>duration</t>
        </is>
      </c>
      <c r="H62" s="10" t="n"/>
      <c r="I62" s="10" t="inlineStr">
        <is>
          <t>false</t>
        </is>
      </c>
      <c r="J62" s="10" t="inlineStr">
        <is>
          <t>true</t>
        </is>
      </c>
      <c r="K62" s="10" t="n">
        <v>1</v>
      </c>
      <c r="L62" s="10" t="inlineStr"/>
      <c r="M62" s="10" t="inlineStr"/>
      <c r="N62" s="10" t="inlineStr"/>
      <c r="O62" s="12" t="n"/>
      <c r="P62" s="12" t="n"/>
      <c r="Q62" s="10" t="n"/>
      <c r="R62" s="10" t="n"/>
      <c r="S62" s="10" t="n"/>
      <c r="T62" s="10" t="n"/>
      <c r="U62" s="10" t="n"/>
      <c r="V62" s="10" t="n"/>
      <c r="W62" s="10" t="n"/>
      <c r="X62" s="10" t="n"/>
      <c r="Y62" s="10" t="n"/>
      <c r="Z62" s="10" t="n"/>
    </row>
    <row r="63" hidden="1" outlineLevel="1">
      <c r="A63" s="10" t="inlineStr">
        <is>
          <t>Disclosure of provisions [text block]</t>
        </is>
      </c>
      <c r="B63" s="10" t="inlineStr">
        <is>
          <t>Informations relatives aux provisions [text block]</t>
        </is>
      </c>
      <c r="C63" s="10" t="inlineStr">
        <is>
          <t>ifrs-full</t>
        </is>
      </c>
      <c r="D63" s="11" t="inlineStr">
        <is>
          <t>DisclosureOfProvisionsExplanatory</t>
        </is>
      </c>
      <c r="E63" s="10" t="inlineStr">
        <is>
          <t>dtr-types:textBlockItemType</t>
        </is>
      </c>
      <c r="F63" s="10" t="inlineStr">
        <is>
          <t>xbrli:item</t>
        </is>
      </c>
      <c r="G63" s="10" t="inlineStr">
        <is>
          <t>duration</t>
        </is>
      </c>
      <c r="H63" s="10" t="n"/>
      <c r="I63" s="10" t="inlineStr">
        <is>
          <t>false</t>
        </is>
      </c>
      <c r="J63" s="10" t="inlineStr">
        <is>
          <t>true</t>
        </is>
      </c>
      <c r="K63" s="10" t="n">
        <v>1</v>
      </c>
      <c r="L63" s="10" t="inlineStr"/>
      <c r="M63" s="10" t="inlineStr"/>
      <c r="N63" s="10" t="inlineStr"/>
      <c r="O63" s="12" t="n"/>
      <c r="P63" s="12" t="n"/>
      <c r="Q63" s="10" t="n"/>
      <c r="R63" s="10" t="n"/>
      <c r="S63" s="10" t="n"/>
      <c r="T63" s="10" t="n"/>
      <c r="U63" s="10" t="n"/>
      <c r="V63" s="10" t="n"/>
      <c r="W63" s="10" t="n"/>
      <c r="X63" s="10" t="n"/>
      <c r="Y63" s="10" t="n"/>
      <c r="Z63" s="10" t="n"/>
    </row>
    <row r="64" hidden="1" outlineLevel="1">
      <c r="A64" s="10" t="inlineStr">
        <is>
          <t>Disclosure of related party [text block]</t>
        </is>
      </c>
      <c r="B64" s="10" t="inlineStr">
        <is>
          <t>Informations relatives aux parties liées [text block]</t>
        </is>
      </c>
      <c r="C64" s="10" t="inlineStr">
        <is>
          <t>ifrs-full</t>
        </is>
      </c>
      <c r="D64" s="11" t="inlineStr">
        <is>
          <t>DisclosureOfRelatedPartyExplanatory</t>
        </is>
      </c>
      <c r="E64" s="10" t="inlineStr">
        <is>
          <t>dtr-types:textBlockItemType</t>
        </is>
      </c>
      <c r="F64" s="10" t="inlineStr">
        <is>
          <t>xbrli:item</t>
        </is>
      </c>
      <c r="G64" s="10" t="inlineStr">
        <is>
          <t>duration</t>
        </is>
      </c>
      <c r="H64" s="10" t="n"/>
      <c r="I64" s="10" t="inlineStr">
        <is>
          <t>false</t>
        </is>
      </c>
      <c r="J64" s="10" t="inlineStr">
        <is>
          <t>true</t>
        </is>
      </c>
      <c r="K64" s="10" t="n">
        <v>1</v>
      </c>
      <c r="L64" s="10" t="inlineStr"/>
      <c r="M64" s="10" t="inlineStr"/>
      <c r="N64" s="10" t="inlineStr"/>
      <c r="O64" s="12" t="n"/>
      <c r="P64" s="12" t="n"/>
      <c r="Q64" s="10" t="n"/>
      <c r="R64" s="10" t="n"/>
      <c r="S64" s="10" t="n"/>
      <c r="T64" s="10" t="n"/>
      <c r="U64" s="10" t="n"/>
      <c r="V64" s="10" t="n"/>
      <c r="W64" s="10" t="n"/>
      <c r="X64" s="10" t="n"/>
      <c r="Y64" s="10" t="n"/>
      <c r="Z64" s="10" t="n"/>
    </row>
    <row r="65" hidden="1" outlineLevel="1">
      <c r="A65" s="10" t="inlineStr">
        <is>
          <t>Disclosure of research and development expense [text block]</t>
        </is>
      </c>
      <c r="B65" s="10" t="inlineStr">
        <is>
          <t>Informations relatives aux dépenses de recherche et développement [text block]</t>
        </is>
      </c>
      <c r="C65" s="10" t="inlineStr">
        <is>
          <t>ifrs-full</t>
        </is>
      </c>
      <c r="D65" s="11" t="inlineStr">
        <is>
          <t>DisclosureOfResearchAndDevelopmentExpenseExplanatory</t>
        </is>
      </c>
      <c r="E65" s="10" t="inlineStr">
        <is>
          <t>dtr-types:textBlockItemType</t>
        </is>
      </c>
      <c r="F65" s="10" t="inlineStr">
        <is>
          <t>xbrli:item</t>
        </is>
      </c>
      <c r="G65" s="10" t="inlineStr">
        <is>
          <t>duration</t>
        </is>
      </c>
      <c r="H65" s="10" t="n"/>
      <c r="I65" s="10" t="inlineStr">
        <is>
          <t>false</t>
        </is>
      </c>
      <c r="J65" s="10" t="inlineStr">
        <is>
          <t>true</t>
        </is>
      </c>
      <c r="K65" s="10" t="n">
        <v>1</v>
      </c>
      <c r="L65" s="10" t="inlineStr"/>
      <c r="M65" s="10" t="inlineStr"/>
      <c r="N65" s="10" t="inlineStr"/>
      <c r="O65" s="12" t="n"/>
      <c r="P65" s="12" t="n"/>
      <c r="Q65" s="10" t="n"/>
      <c r="R65" s="10" t="n"/>
      <c r="S65" s="10" t="n"/>
      <c r="T65" s="10" t="n"/>
      <c r="U65" s="10" t="n"/>
      <c r="V65" s="10" t="n"/>
      <c r="W65" s="10" t="n"/>
      <c r="X65" s="10" t="n"/>
      <c r="Y65" s="10" t="n"/>
      <c r="Z65" s="10" t="n"/>
    </row>
    <row r="66" hidden="1" outlineLevel="1">
      <c r="A66" s="10" t="inlineStr">
        <is>
          <t>Disclosure of revenue [text block]</t>
        </is>
      </c>
      <c r="B66" s="10" t="inlineStr">
        <is>
          <t>Informations relatives aux produits des activités ordinaires [text block]</t>
        </is>
      </c>
      <c r="C66" s="10" t="inlineStr">
        <is>
          <t>ifrs-full</t>
        </is>
      </c>
      <c r="D66" s="11" t="inlineStr">
        <is>
          <t>DisclosureOfRevenueExplanatory</t>
        </is>
      </c>
      <c r="E66" s="10" t="inlineStr">
        <is>
          <t>dtr-types:textBlockItemType</t>
        </is>
      </c>
      <c r="F66" s="10" t="inlineStr">
        <is>
          <t>xbrli:item</t>
        </is>
      </c>
      <c r="G66" s="10" t="inlineStr">
        <is>
          <t>duration</t>
        </is>
      </c>
      <c r="H66" s="10" t="n"/>
      <c r="I66" s="10" t="inlineStr">
        <is>
          <t>false</t>
        </is>
      </c>
      <c r="J66" s="10" t="inlineStr">
        <is>
          <t>true</t>
        </is>
      </c>
      <c r="K66" s="10" t="n">
        <v>1</v>
      </c>
      <c r="L66" s="10" t="inlineStr"/>
      <c r="M66" s="10" t="inlineStr"/>
      <c r="N66" s="10" t="inlineStr"/>
      <c r="O66" s="12" t="n"/>
      <c r="P66" s="12" t="n"/>
      <c r="Q66" s="10" t="n"/>
      <c r="R66" s="10" t="n"/>
      <c r="S66" s="10" t="n"/>
      <c r="T66" s="10" t="n"/>
      <c r="U66" s="10" t="n"/>
      <c r="V66" s="10" t="n"/>
      <c r="W66" s="10" t="n"/>
      <c r="X66" s="10" t="n"/>
      <c r="Y66" s="10" t="n"/>
      <c r="Z66" s="10" t="n"/>
    </row>
    <row r="67" hidden="1" outlineLevel="1">
      <c r="A67" s="10" t="inlineStr">
        <is>
          <t>Disclosure of share capital, reserves and other equity interest [text block]</t>
        </is>
      </c>
      <c r="B67" s="10" t="inlineStr">
        <is>
          <t>Informations relatives au capital social, aux réserves et aux autres participations [text block]</t>
        </is>
      </c>
      <c r="C67" s="10" t="inlineStr">
        <is>
          <t>ifrs-full</t>
        </is>
      </c>
      <c r="D67" s="11" t="inlineStr">
        <is>
          <t>DisclosureOfShareCapitalReservesAndOtherEquityInterestExplanatory</t>
        </is>
      </c>
      <c r="E67" s="10" t="inlineStr">
        <is>
          <t>dtr-types:textBlockItemType</t>
        </is>
      </c>
      <c r="F67" s="10" t="inlineStr">
        <is>
          <t>xbrli:item</t>
        </is>
      </c>
      <c r="G67" s="10" t="inlineStr">
        <is>
          <t>duration</t>
        </is>
      </c>
      <c r="H67" s="10" t="n"/>
      <c r="I67" s="10" t="inlineStr">
        <is>
          <t>false</t>
        </is>
      </c>
      <c r="J67" s="10" t="inlineStr">
        <is>
          <t>true</t>
        </is>
      </c>
      <c r="K67" s="10" t="n">
        <v>1</v>
      </c>
      <c r="L67" s="10" t="inlineStr"/>
      <c r="M67" s="10" t="inlineStr"/>
      <c r="N67" s="10" t="inlineStr"/>
      <c r="O67" s="12" t="n"/>
      <c r="P67" s="12" t="n"/>
      <c r="Q67" s="10" t="n"/>
      <c r="R67" s="10" t="n"/>
      <c r="S67" s="10" t="n"/>
      <c r="T67" s="10" t="n"/>
      <c r="U67" s="10" t="n"/>
      <c r="V67" s="10" t="n"/>
      <c r="W67" s="10" t="n"/>
      <c r="X67" s="10" t="n"/>
      <c r="Y67" s="10" t="n"/>
      <c r="Z67" s="10" t="n"/>
    </row>
    <row r="68" hidden="1" outlineLevel="1">
      <c r="A68" s="10" t="inlineStr">
        <is>
          <t>Disclosure of share-based payment arrangements [text block]</t>
        </is>
      </c>
      <c r="B68" s="10" t="inlineStr">
        <is>
          <t>Informations relatives aux accords de paiement fondés sur des actions [text block]</t>
        </is>
      </c>
      <c r="C68" s="10" t="inlineStr">
        <is>
          <t>ifrs-full</t>
        </is>
      </c>
      <c r="D68" s="11" t="inlineStr">
        <is>
          <t>DisclosureOfSharebasedPaymentArrangementsExplanatory</t>
        </is>
      </c>
      <c r="E68" s="10" t="inlineStr">
        <is>
          <t>dtr-types:textBlockItemType</t>
        </is>
      </c>
      <c r="F68" s="10" t="inlineStr">
        <is>
          <t>xbrli:item</t>
        </is>
      </c>
      <c r="G68" s="10" t="inlineStr">
        <is>
          <t>duration</t>
        </is>
      </c>
      <c r="H68" s="10" t="n"/>
      <c r="I68" s="10" t="inlineStr">
        <is>
          <t>false</t>
        </is>
      </c>
      <c r="J68" s="10" t="inlineStr">
        <is>
          <t>true</t>
        </is>
      </c>
      <c r="K68" s="10" t="n">
        <v>1</v>
      </c>
      <c r="L68" s="10" t="inlineStr"/>
      <c r="M68" s="10" t="inlineStr"/>
      <c r="N68" s="10" t="inlineStr"/>
      <c r="O68" s="12" t="n"/>
      <c r="P68" s="12" t="n"/>
      <c r="Q68" s="10" t="n"/>
      <c r="R68" s="10" t="n"/>
      <c r="S68" s="10" t="n"/>
      <c r="T68" s="10" t="n"/>
      <c r="U68" s="10" t="n"/>
      <c r="V68" s="10" t="n"/>
      <c r="W68" s="10" t="n"/>
      <c r="X68" s="10" t="n"/>
      <c r="Y68" s="10" t="n"/>
      <c r="Z68" s="10" t="n"/>
    </row>
    <row r="69" hidden="1" outlineLevel="1">
      <c r="A69" s="10" t="inlineStr">
        <is>
          <t>Disclosure of trade and other payables [text block]</t>
        </is>
      </c>
      <c r="B69" s="10" t="inlineStr">
        <is>
          <t>Informations relatives aux fournisseurs et aux autres créditeurs [text block]</t>
        </is>
      </c>
      <c r="C69" s="10" t="inlineStr">
        <is>
          <t>ifrs-full</t>
        </is>
      </c>
      <c r="D69" s="11" t="inlineStr">
        <is>
          <t>DisclosureOfTradeAndOtherPayablesExplanatory</t>
        </is>
      </c>
      <c r="E69" s="10" t="inlineStr">
        <is>
          <t>dtr-types:textBlockItemType</t>
        </is>
      </c>
      <c r="F69" s="10" t="inlineStr">
        <is>
          <t>xbrli:item</t>
        </is>
      </c>
      <c r="G69" s="10" t="inlineStr">
        <is>
          <t>duration</t>
        </is>
      </c>
      <c r="H69" s="10" t="n"/>
      <c r="I69" s="10" t="inlineStr">
        <is>
          <t>false</t>
        </is>
      </c>
      <c r="J69" s="10" t="inlineStr">
        <is>
          <t>true</t>
        </is>
      </c>
      <c r="K69" s="10" t="n">
        <v>1</v>
      </c>
      <c r="L69" s="10" t="inlineStr"/>
      <c r="M69" s="10" t="inlineStr"/>
      <c r="N69" s="10" t="inlineStr"/>
      <c r="O69" s="12" t="n"/>
      <c r="P69" s="12" t="n"/>
      <c r="Q69" s="10" t="n"/>
      <c r="R69" s="10" t="n"/>
      <c r="S69" s="10" t="n"/>
      <c r="T69" s="10" t="n"/>
      <c r="U69" s="10" t="n"/>
      <c r="V69" s="10" t="n"/>
      <c r="W69" s="10" t="n"/>
      <c r="X69" s="10" t="n"/>
      <c r="Y69" s="10" t="n"/>
      <c r="Z69" s="10" t="n"/>
    </row>
    <row r="70" hidden="1" outlineLevel="1">
      <c r="A70" s="10" t="inlineStr">
        <is>
          <t>Disclosure of trade and other receivables [text block]</t>
        </is>
      </c>
      <c r="B70" s="10" t="inlineStr">
        <is>
          <t>Informations relatives aux clients et aux autres débiteurs [text block]</t>
        </is>
      </c>
      <c r="C70" s="10" t="inlineStr">
        <is>
          <t>ifrs-full</t>
        </is>
      </c>
      <c r="D70" s="11" t="inlineStr">
        <is>
          <t>DisclosureOfTradeAndOtherReceivablesExplanatory</t>
        </is>
      </c>
      <c r="E70" s="10" t="inlineStr">
        <is>
          <t>dtr-types:textBlockItemType</t>
        </is>
      </c>
      <c r="F70" s="10" t="inlineStr">
        <is>
          <t>xbrli:item</t>
        </is>
      </c>
      <c r="G70" s="10" t="inlineStr">
        <is>
          <t>duration</t>
        </is>
      </c>
      <c r="H70" s="10" t="n"/>
      <c r="I70" s="10" t="inlineStr">
        <is>
          <t>false</t>
        </is>
      </c>
      <c r="J70" s="10" t="inlineStr">
        <is>
          <t>true</t>
        </is>
      </c>
      <c r="K70" s="10" t="n">
        <v>1</v>
      </c>
      <c r="L70" s="10" t="inlineStr"/>
      <c r="M70" s="10" t="inlineStr"/>
      <c r="N70" s="10" t="inlineStr"/>
      <c r="O70" s="12" t="n"/>
      <c r="P70" s="12" t="n"/>
      <c r="Q70" s="10" t="n"/>
      <c r="R70" s="10" t="n"/>
      <c r="S70" s="10" t="n"/>
      <c r="T70" s="10" t="n"/>
      <c r="U70" s="10" t="n"/>
      <c r="V70" s="10" t="n"/>
      <c r="W70" s="10" t="n"/>
      <c r="X70" s="10" t="n"/>
      <c r="Y70" s="10" t="n"/>
      <c r="Z70" s="10" t="n"/>
    </row>
    <row r="71" hidden="1" outlineLevel="1">
      <c r="A71" s="10" t="inlineStr">
        <is>
          <t>Disclosure of treasury shares [text block]</t>
        </is>
      </c>
      <c r="B71" s="10" t="inlineStr">
        <is>
          <t>Informations relatives aux actions propres [text block]</t>
        </is>
      </c>
      <c r="C71" s="10" t="inlineStr">
        <is>
          <t>ifrs-full</t>
        </is>
      </c>
      <c r="D71" s="11" t="inlineStr">
        <is>
          <t>DisclosureOfTreasurySharesExplanatory</t>
        </is>
      </c>
      <c r="E71" s="10" t="inlineStr">
        <is>
          <t>dtr-types:textBlockItemType</t>
        </is>
      </c>
      <c r="F71" s="10" t="inlineStr">
        <is>
          <t>xbrli:item</t>
        </is>
      </c>
      <c r="G71" s="10" t="inlineStr">
        <is>
          <t>duration</t>
        </is>
      </c>
      <c r="H71" s="10" t="n"/>
      <c r="I71" s="10" t="inlineStr">
        <is>
          <t>false</t>
        </is>
      </c>
      <c r="J71" s="10" t="inlineStr">
        <is>
          <t>true</t>
        </is>
      </c>
      <c r="K71" s="10" t="n">
        <v>1</v>
      </c>
      <c r="L71" s="10" t="inlineStr"/>
      <c r="M71" s="10" t="inlineStr"/>
      <c r="N71" s="10" t="inlineStr"/>
      <c r="O71" s="12" t="n"/>
      <c r="P71" s="12" t="n"/>
      <c r="Q71" s="10" t="n"/>
      <c r="R71" s="10" t="n"/>
      <c r="S71" s="10" t="n"/>
      <c r="T71" s="10" t="n"/>
      <c r="U71" s="10" t="n"/>
      <c r="V71" s="10" t="n"/>
      <c r="W71" s="10" t="n"/>
      <c r="X71" s="10" t="n"/>
      <c r="Y71" s="10" t="n"/>
      <c r="Z71" s="10" t="n"/>
    </row>
    <row r="72" hidden="1" outlineLevel="1">
      <c r="A72" s="10" t="inlineStr">
        <is>
          <t>Description of accounting policy for borrowings [text block]</t>
        </is>
      </c>
      <c r="B72" s="10" t="inlineStr">
        <is>
          <t>Description de la méthode comptable concernant les emprunts [text block]</t>
        </is>
      </c>
      <c r="C72" s="10" t="inlineStr">
        <is>
          <t>ifrs-full</t>
        </is>
      </c>
      <c r="D72" s="11" t="inlineStr">
        <is>
          <t>DescriptionOfAccountingPolicyForBorrowingsExplanatory</t>
        </is>
      </c>
      <c r="E72" s="10" t="inlineStr">
        <is>
          <t>dtr-types:textBlockItemType</t>
        </is>
      </c>
      <c r="F72" s="10" t="inlineStr">
        <is>
          <t>xbrli:item</t>
        </is>
      </c>
      <c r="G72" s="10" t="inlineStr">
        <is>
          <t>duration</t>
        </is>
      </c>
      <c r="H72" s="10" t="n"/>
      <c r="I72" s="10" t="inlineStr">
        <is>
          <t>false</t>
        </is>
      </c>
      <c r="J72" s="10" t="inlineStr">
        <is>
          <t>true</t>
        </is>
      </c>
      <c r="K72" s="10" t="n">
        <v>1</v>
      </c>
      <c r="L72" s="10" t="inlineStr"/>
      <c r="M72" s="10" t="inlineStr"/>
      <c r="N72" s="10" t="inlineStr"/>
      <c r="O72" s="12" t="n"/>
      <c r="P72" s="12" t="n"/>
      <c r="Q72" s="10" t="n"/>
      <c r="R72" s="10" t="n"/>
      <c r="S72" s="10" t="n"/>
      <c r="T72" s="10" t="n"/>
      <c r="U72" s="10" t="n"/>
      <c r="V72" s="10" t="n"/>
      <c r="W72" s="10" t="n"/>
      <c r="X72" s="10" t="n"/>
      <c r="Y72" s="10" t="n"/>
      <c r="Z72" s="10" t="n"/>
    </row>
    <row r="73" hidden="1" outlineLevel="1">
      <c r="A73" s="10" t="inlineStr">
        <is>
          <t>Description of accounting policy for business combinations [text block]</t>
        </is>
      </c>
      <c r="B73" s="10" t="inlineStr">
        <is>
          <t>Description de la méthode comptable concernant les regroupements d’entreprises [text block]</t>
        </is>
      </c>
      <c r="C73" s="10" t="inlineStr">
        <is>
          <t>ifrs-full</t>
        </is>
      </c>
      <c r="D73" s="11" t="inlineStr">
        <is>
          <t>DescriptionOfAccountingPolicyForBusinessCombinationsExplanatory</t>
        </is>
      </c>
      <c r="E73" s="10" t="inlineStr">
        <is>
          <t>dtr-types:textBlockItemType</t>
        </is>
      </c>
      <c r="F73" s="10" t="inlineStr">
        <is>
          <t>xbrli:item</t>
        </is>
      </c>
      <c r="G73" s="10" t="inlineStr">
        <is>
          <t>duration</t>
        </is>
      </c>
      <c r="H73" s="10" t="n"/>
      <c r="I73" s="10" t="inlineStr">
        <is>
          <t>false</t>
        </is>
      </c>
      <c r="J73" s="10" t="inlineStr">
        <is>
          <t>true</t>
        </is>
      </c>
      <c r="K73" s="10" t="n">
        <v>1</v>
      </c>
      <c r="L73" s="10" t="inlineStr"/>
      <c r="M73" s="10" t="inlineStr"/>
      <c r="N73" s="10" t="inlineStr"/>
      <c r="O73" s="12" t="n"/>
      <c r="P73" s="12" t="n"/>
      <c r="Q73" s="10" t="n"/>
      <c r="R73" s="10" t="n"/>
      <c r="S73" s="10" t="n"/>
      <c r="T73" s="10" t="n"/>
      <c r="U73" s="10" t="n"/>
      <c r="V73" s="10" t="n"/>
      <c r="W73" s="10" t="n"/>
      <c r="X73" s="10" t="n"/>
      <c r="Y73" s="10" t="n"/>
      <c r="Z73" s="10" t="n"/>
    </row>
    <row r="74" hidden="1" outlineLevel="1">
      <c r="A74" s="10" t="inlineStr">
        <is>
          <t>Description of accounting policy for business combinations and goodwill [text block]</t>
        </is>
      </c>
      <c r="B74" s="10" t="inlineStr">
        <is>
          <t>Description de la méthode comptable concernant les regroupements d’entreprises et le goodwill [text block]</t>
        </is>
      </c>
      <c r="C74" s="10" t="inlineStr">
        <is>
          <t>ifrs-full</t>
        </is>
      </c>
      <c r="D74" s="11" t="inlineStr">
        <is>
          <t>DescriptionOfAccountingPolicyForBusinessCombinationsAndGoodwillExplanatory</t>
        </is>
      </c>
      <c r="E74" s="10" t="inlineStr">
        <is>
          <t>dtr-types:textBlockItemType</t>
        </is>
      </c>
      <c r="F74" s="10" t="inlineStr">
        <is>
          <t>xbrli:item</t>
        </is>
      </c>
      <c r="G74" s="10" t="inlineStr">
        <is>
          <t>duration</t>
        </is>
      </c>
      <c r="H74" s="10" t="n"/>
      <c r="I74" s="10" t="inlineStr">
        <is>
          <t>false</t>
        </is>
      </c>
      <c r="J74" s="10" t="inlineStr">
        <is>
          <t>true</t>
        </is>
      </c>
      <c r="K74" s="10" t="n">
        <v>1</v>
      </c>
      <c r="L74" s="10" t="inlineStr"/>
      <c r="M74" s="10" t="inlineStr"/>
      <c r="N74" s="10" t="inlineStr"/>
      <c r="O74" s="12" t="n"/>
      <c r="P74" s="12" t="n"/>
      <c r="Q74" s="10" t="n"/>
      <c r="R74" s="10" t="n"/>
      <c r="S74" s="10" t="n"/>
      <c r="T74" s="10" t="n"/>
      <c r="U74" s="10" t="n"/>
      <c r="V74" s="10" t="n"/>
      <c r="W74" s="10" t="n"/>
      <c r="X74" s="10" t="n"/>
      <c r="Y74" s="10" t="n"/>
      <c r="Z74" s="10" t="n"/>
    </row>
    <row r="75" hidden="1" outlineLevel="1">
      <c r="A75" s="10" t="inlineStr">
        <is>
          <t>Description of accounting policy for derivative financial instruments and hedging [text block]</t>
        </is>
      </c>
      <c r="B75" s="10" t="inlineStr">
        <is>
          <t>Description de la méthode comptable concernant les instruments financiers dérivés et la couverture [text block]</t>
        </is>
      </c>
      <c r="C75" s="10" t="inlineStr">
        <is>
          <t>ifrs-full</t>
        </is>
      </c>
      <c r="D75" s="11" t="inlineStr">
        <is>
          <t>DescriptionOfAccountingPolicyForDerivativeFinancialInstrumentsAndHedgingExplanatory</t>
        </is>
      </c>
      <c r="E75" s="10" t="inlineStr">
        <is>
          <t>dtr-types:textBlockItemType</t>
        </is>
      </c>
      <c r="F75" s="10" t="inlineStr">
        <is>
          <t>xbrli:item</t>
        </is>
      </c>
      <c r="G75" s="10" t="inlineStr">
        <is>
          <t>duration</t>
        </is>
      </c>
      <c r="H75" s="10" t="n"/>
      <c r="I75" s="10" t="inlineStr">
        <is>
          <t>false</t>
        </is>
      </c>
      <c r="J75" s="10" t="inlineStr">
        <is>
          <t>true</t>
        </is>
      </c>
      <c r="K75" s="10" t="n">
        <v>1</v>
      </c>
      <c r="L75" s="10" t="inlineStr"/>
      <c r="M75" s="10" t="inlineStr"/>
      <c r="N75" s="10" t="inlineStr"/>
      <c r="O75" s="12" t="n"/>
      <c r="P75" s="12" t="n"/>
      <c r="Q75" s="10" t="n"/>
      <c r="R75" s="10" t="n"/>
      <c r="S75" s="10" t="n"/>
      <c r="T75" s="10" t="n"/>
      <c r="U75" s="10" t="n"/>
      <c r="V75" s="10" t="n"/>
      <c r="W75" s="10" t="n"/>
      <c r="X75" s="10" t="n"/>
      <c r="Y75" s="10" t="n"/>
      <c r="Z75" s="10" t="n"/>
    </row>
    <row r="76" hidden="1" outlineLevel="1">
      <c r="A76" s="10" t="inlineStr">
        <is>
          <t>Description of accounting policy for determining components of cash and cash equivalents [text block]</t>
        </is>
      </c>
      <c r="B76" s="10" t="inlineStr">
        <is>
          <t>Description de la méthode comptable concernant la détermination des composantes de la trésorerie et des équivalents de trésorerie [text block]</t>
        </is>
      </c>
      <c r="C76" s="10" t="inlineStr">
        <is>
          <t>ifrs-full</t>
        </is>
      </c>
      <c r="D76" s="11" t="inlineStr">
        <is>
          <t>DescriptionOfAccountingPolicyToDetermineComponentsOfCashAndCashEquivalents</t>
        </is>
      </c>
      <c r="E76" s="10" t="inlineStr">
        <is>
          <t>dtr-types:textBlockItemType</t>
        </is>
      </c>
      <c r="F76" s="10" t="inlineStr">
        <is>
          <t>xbrli:item</t>
        </is>
      </c>
      <c r="G76" s="10" t="inlineStr">
        <is>
          <t>duration</t>
        </is>
      </c>
      <c r="H76" s="10" t="n"/>
      <c r="I76" s="10" t="inlineStr">
        <is>
          <t>false</t>
        </is>
      </c>
      <c r="J76" s="10" t="inlineStr">
        <is>
          <t>true</t>
        </is>
      </c>
      <c r="K76" s="10" t="n">
        <v>1</v>
      </c>
      <c r="L76" s="10" t="inlineStr"/>
      <c r="M76" s="10" t="inlineStr"/>
      <c r="N76" s="10" t="inlineStr"/>
      <c r="O76" s="12" t="n"/>
      <c r="P76" s="12" t="n"/>
      <c r="Q76" s="10" t="n"/>
      <c r="R76" s="10" t="n"/>
      <c r="S76" s="10" t="n"/>
      <c r="T76" s="10" t="n"/>
      <c r="U76" s="10" t="n"/>
      <c r="V76" s="10" t="n"/>
      <c r="W76" s="10" t="n"/>
      <c r="X76" s="10" t="n"/>
      <c r="Y76" s="10" t="n"/>
      <c r="Z76" s="10" t="n"/>
    </row>
    <row r="77" hidden="1" outlineLevel="1">
      <c r="A77" s="10" t="inlineStr">
        <is>
          <t>Description of accounting policy for earnings per share [text block]</t>
        </is>
      </c>
      <c r="B77" s="10" t="inlineStr">
        <is>
          <t>Description de la méthode comptable concernant le résultat par action [text block]</t>
        </is>
      </c>
      <c r="C77" s="10" t="inlineStr">
        <is>
          <t>ifrs-full</t>
        </is>
      </c>
      <c r="D77" s="11" t="inlineStr">
        <is>
          <t>DescriptionOfAccountingPolicyForEarningsPerShareExplanatory</t>
        </is>
      </c>
      <c r="E77" s="10" t="inlineStr">
        <is>
          <t>dtr-types:textBlockItemType</t>
        </is>
      </c>
      <c r="F77" s="10" t="inlineStr">
        <is>
          <t>xbrli:item</t>
        </is>
      </c>
      <c r="G77" s="10" t="inlineStr">
        <is>
          <t>duration</t>
        </is>
      </c>
      <c r="H77" s="10" t="n"/>
      <c r="I77" s="10" t="inlineStr">
        <is>
          <t>false</t>
        </is>
      </c>
      <c r="J77" s="10" t="inlineStr">
        <is>
          <t>true</t>
        </is>
      </c>
      <c r="K77" s="10" t="n">
        <v>1</v>
      </c>
      <c r="L77" s="10" t="inlineStr"/>
      <c r="M77" s="10" t="inlineStr"/>
      <c r="N77" s="10" t="inlineStr"/>
      <c r="O77" s="12" t="n"/>
      <c r="P77" s="12" t="n"/>
      <c r="Q77" s="10" t="n"/>
      <c r="R77" s="10" t="n"/>
      <c r="S77" s="10" t="n"/>
      <c r="T77" s="10" t="n"/>
      <c r="U77" s="10" t="n"/>
      <c r="V77" s="10" t="n"/>
      <c r="W77" s="10" t="n"/>
      <c r="X77" s="10" t="n"/>
      <c r="Y77" s="10" t="n"/>
      <c r="Z77" s="10" t="n"/>
    </row>
    <row r="78" hidden="1" outlineLevel="1">
      <c r="A78" s="10" t="inlineStr">
        <is>
          <t>Description of accounting policy for employee benefits [text block]</t>
        </is>
      </c>
      <c r="B78" s="10" t="inlineStr">
        <is>
          <t>Description de la méthode comptable concernant les avantages du personnel [text block]</t>
        </is>
      </c>
      <c r="C78" s="10" t="inlineStr">
        <is>
          <t>ifrs-full</t>
        </is>
      </c>
      <c r="D78" s="11" t="inlineStr">
        <is>
          <t>DescriptionOfAccountingPolicyForEmployeeBenefitsExplanatory</t>
        </is>
      </c>
      <c r="E78" s="10" t="inlineStr">
        <is>
          <t>dtr-types:textBlockItemType</t>
        </is>
      </c>
      <c r="F78" s="10" t="inlineStr">
        <is>
          <t>xbrli:item</t>
        </is>
      </c>
      <c r="G78" s="10" t="inlineStr">
        <is>
          <t>duration</t>
        </is>
      </c>
      <c r="H78" s="10" t="n"/>
      <c r="I78" s="10" t="inlineStr">
        <is>
          <t>false</t>
        </is>
      </c>
      <c r="J78" s="10" t="inlineStr">
        <is>
          <t>true</t>
        </is>
      </c>
      <c r="K78" s="10" t="n">
        <v>1</v>
      </c>
      <c r="L78" s="10" t="inlineStr"/>
      <c r="M78" s="10" t="inlineStr"/>
      <c r="N78" s="10" t="inlineStr"/>
      <c r="O78" s="12" t="n"/>
      <c r="P78" s="12" t="n"/>
      <c r="Q78" s="10" t="n"/>
      <c r="R78" s="10" t="n"/>
      <c r="S78" s="10" t="n"/>
      <c r="T78" s="10" t="n"/>
      <c r="U78" s="10" t="n"/>
      <c r="V78" s="10" t="n"/>
      <c r="W78" s="10" t="n"/>
      <c r="X78" s="10" t="n"/>
      <c r="Y78" s="10" t="n"/>
      <c r="Z78" s="10" t="n"/>
    </row>
    <row r="79" hidden="1" outlineLevel="1">
      <c r="A79" s="10" t="inlineStr">
        <is>
          <t>Description of accounting policy for financial assets [text block]</t>
        </is>
      </c>
      <c r="B79" s="10" t="inlineStr">
        <is>
          <t>Description de la méthode comptable concernant les actifs financiers [text block]</t>
        </is>
      </c>
      <c r="C79" s="10" t="inlineStr">
        <is>
          <t>ifrs-full</t>
        </is>
      </c>
      <c r="D79" s="11" t="inlineStr">
        <is>
          <t>DescriptionOfAccountingPolicyForFinancialAssetsExplanatory</t>
        </is>
      </c>
      <c r="E79" s="10" t="inlineStr">
        <is>
          <t>dtr-types:textBlockItemType</t>
        </is>
      </c>
      <c r="F79" s="10" t="inlineStr">
        <is>
          <t>xbrli:item</t>
        </is>
      </c>
      <c r="G79" s="10" t="inlineStr">
        <is>
          <t>duration</t>
        </is>
      </c>
      <c r="H79" s="10" t="n"/>
      <c r="I79" s="10" t="inlineStr">
        <is>
          <t>false</t>
        </is>
      </c>
      <c r="J79" s="10" t="inlineStr">
        <is>
          <t>true</t>
        </is>
      </c>
      <c r="K79" s="10" t="n">
        <v>1</v>
      </c>
      <c r="L79" s="10" t="inlineStr"/>
      <c r="M79" s="10" t="inlineStr"/>
      <c r="N79" s="10" t="inlineStr"/>
      <c r="O79" s="12" t="n"/>
      <c r="P79" s="12" t="n"/>
      <c r="Q79" s="10" t="n"/>
      <c r="R79" s="10" t="n"/>
      <c r="S79" s="10" t="n"/>
      <c r="T79" s="10" t="n"/>
      <c r="U79" s="10" t="n"/>
      <c r="V79" s="10" t="n"/>
      <c r="W79" s="10" t="n"/>
      <c r="X79" s="10" t="n"/>
      <c r="Y79" s="10" t="n"/>
      <c r="Z79" s="10" t="n"/>
    </row>
    <row r="80" hidden="1" outlineLevel="1">
      <c r="A80" s="10" t="inlineStr">
        <is>
          <t>Description of accounting policy for financial instruments [text block]</t>
        </is>
      </c>
      <c r="B80" s="10" t="inlineStr">
        <is>
          <t>Description de la méthode comptable concernant les instruments financiers [text block]</t>
        </is>
      </c>
      <c r="C80" s="10" t="inlineStr">
        <is>
          <t>ifrs-full</t>
        </is>
      </c>
      <c r="D80" s="11" t="inlineStr">
        <is>
          <t>DescriptionOfAccountingPolicyForFinancialInstrumentsExplanatory</t>
        </is>
      </c>
      <c r="E80" s="10" t="inlineStr">
        <is>
          <t>dtr-types:textBlockItemType</t>
        </is>
      </c>
      <c r="F80" s="10" t="inlineStr">
        <is>
          <t>xbrli:item</t>
        </is>
      </c>
      <c r="G80" s="10" t="inlineStr">
        <is>
          <t>duration</t>
        </is>
      </c>
      <c r="H80" s="10" t="n"/>
      <c r="I80" s="10" t="inlineStr">
        <is>
          <t>false</t>
        </is>
      </c>
      <c r="J80" s="10" t="inlineStr">
        <is>
          <t>true</t>
        </is>
      </c>
      <c r="K80" s="10" t="n">
        <v>1</v>
      </c>
      <c r="L80" s="10" t="inlineStr"/>
      <c r="M80" s="10" t="inlineStr"/>
      <c r="N80" s="10" t="inlineStr"/>
      <c r="O80" s="12" t="n"/>
      <c r="P80" s="12" t="n"/>
      <c r="Q80" s="10" t="n"/>
      <c r="R80" s="10" t="n"/>
      <c r="S80" s="10" t="n"/>
      <c r="T80" s="10" t="n"/>
      <c r="U80" s="10" t="n"/>
      <c r="V80" s="10" t="n"/>
      <c r="W80" s="10" t="n"/>
      <c r="X80" s="10" t="n"/>
      <c r="Y80" s="10" t="n"/>
      <c r="Z80" s="10" t="n"/>
    </row>
    <row r="81" hidden="1" outlineLevel="1">
      <c r="A81" s="10" t="inlineStr">
        <is>
          <t>Description of accounting policy for financial liabilities [text block]</t>
        </is>
      </c>
      <c r="B81" s="10" t="inlineStr">
        <is>
          <t>Description de la méthode comptable concernant les passifs financiers [text block]</t>
        </is>
      </c>
      <c r="C81" s="10" t="inlineStr">
        <is>
          <t>ifrs-full</t>
        </is>
      </c>
      <c r="D81" s="11" t="inlineStr">
        <is>
          <t>DescriptionOfAccountingPolicyForFinancialLiabilitiesExplanatory</t>
        </is>
      </c>
      <c r="E81" s="10" t="inlineStr">
        <is>
          <t>dtr-types:textBlockItemType</t>
        </is>
      </c>
      <c r="F81" s="10" t="inlineStr">
        <is>
          <t>xbrli:item</t>
        </is>
      </c>
      <c r="G81" s="10" t="inlineStr">
        <is>
          <t>duration</t>
        </is>
      </c>
      <c r="H81" s="10" t="n"/>
      <c r="I81" s="10" t="inlineStr">
        <is>
          <t>false</t>
        </is>
      </c>
      <c r="J81" s="10" t="inlineStr">
        <is>
          <t>true</t>
        </is>
      </c>
      <c r="K81" s="10" t="n">
        <v>1</v>
      </c>
      <c r="L81" s="10" t="inlineStr"/>
      <c r="M81" s="10" t="inlineStr"/>
      <c r="N81" s="10" t="inlineStr"/>
      <c r="O81" s="12" t="n"/>
      <c r="P81" s="12" t="n"/>
      <c r="Q81" s="10" t="n"/>
      <c r="R81" s="10" t="n"/>
      <c r="S81" s="10" t="n"/>
      <c r="T81" s="10" t="n"/>
      <c r="U81" s="10" t="n"/>
      <c r="V81" s="10" t="n"/>
      <c r="W81" s="10" t="n"/>
      <c r="X81" s="10" t="n"/>
      <c r="Y81" s="10" t="n"/>
      <c r="Z81" s="10" t="n"/>
    </row>
    <row r="82" hidden="1" outlineLevel="1">
      <c r="A82" s="10" t="inlineStr">
        <is>
          <t>Description of accounting policy for foreign currency translation [text block]</t>
        </is>
      </c>
      <c r="B82" s="10" t="inlineStr">
        <is>
          <t>Description de la méthode comptable concernant l’écart de conversion [text block]</t>
        </is>
      </c>
      <c r="C82" s="10" t="inlineStr">
        <is>
          <t>ifrs-full</t>
        </is>
      </c>
      <c r="D82" s="11" t="inlineStr">
        <is>
          <t>DescriptionOfAccountingPolicyForForeignCurrencyTranslationExplanatory</t>
        </is>
      </c>
      <c r="E82" s="10" t="inlineStr">
        <is>
          <t>dtr-types:textBlockItemType</t>
        </is>
      </c>
      <c r="F82" s="10" t="inlineStr">
        <is>
          <t>xbrli:item</t>
        </is>
      </c>
      <c r="G82" s="10" t="inlineStr">
        <is>
          <t>duration</t>
        </is>
      </c>
      <c r="H82" s="10" t="n"/>
      <c r="I82" s="10" t="inlineStr">
        <is>
          <t>false</t>
        </is>
      </c>
      <c r="J82" s="10" t="inlineStr">
        <is>
          <t>true</t>
        </is>
      </c>
      <c r="K82" s="10" t="n">
        <v>1</v>
      </c>
      <c r="L82" s="10" t="inlineStr"/>
      <c r="M82" s="10" t="inlineStr"/>
      <c r="N82" s="10" t="inlineStr"/>
      <c r="O82" s="12" t="n"/>
      <c r="P82" s="12" t="n"/>
      <c r="Q82" s="10" t="n"/>
      <c r="R82" s="10" t="n"/>
      <c r="S82" s="10" t="n"/>
      <c r="T82" s="10" t="n"/>
      <c r="U82" s="10" t="n"/>
      <c r="V82" s="10" t="n"/>
      <c r="W82" s="10" t="n"/>
      <c r="X82" s="10" t="n"/>
      <c r="Y82" s="10" t="n"/>
      <c r="Z82" s="10" t="n"/>
    </row>
    <row r="83" hidden="1" outlineLevel="1">
      <c r="A83" s="10" t="inlineStr">
        <is>
          <t>Description of accounting policy for goodwill [text block]</t>
        </is>
      </c>
      <c r="B83" s="10" t="inlineStr">
        <is>
          <t>Description de la méthode comptable concernant le goodwill [text block]</t>
        </is>
      </c>
      <c r="C83" s="10" t="inlineStr">
        <is>
          <t>ifrs-full</t>
        </is>
      </c>
      <c r="D83" s="11" t="inlineStr">
        <is>
          <t>DescriptionOfAccountingPolicyForGoodwillExplanatory</t>
        </is>
      </c>
      <c r="E83" s="10" t="inlineStr">
        <is>
          <t>dtr-types:textBlockItemType</t>
        </is>
      </c>
      <c r="F83" s="10" t="inlineStr">
        <is>
          <t>xbrli:item</t>
        </is>
      </c>
      <c r="G83" s="10" t="inlineStr">
        <is>
          <t>duration</t>
        </is>
      </c>
      <c r="H83" s="10" t="n"/>
      <c r="I83" s="10" t="inlineStr">
        <is>
          <t>false</t>
        </is>
      </c>
      <c r="J83" s="10" t="inlineStr">
        <is>
          <t>true</t>
        </is>
      </c>
      <c r="K83" s="10" t="n">
        <v>1</v>
      </c>
      <c r="L83" s="10" t="inlineStr"/>
      <c r="M83" s="10" t="inlineStr"/>
      <c r="N83" s="10" t="inlineStr"/>
      <c r="O83" s="12" t="n"/>
      <c r="P83" s="12" t="n"/>
      <c r="Q83" s="10" t="n"/>
      <c r="R83" s="10" t="n"/>
      <c r="S83" s="10" t="n"/>
      <c r="T83" s="10" t="n"/>
      <c r="U83" s="10" t="n"/>
      <c r="V83" s="10" t="n"/>
      <c r="W83" s="10" t="n"/>
      <c r="X83" s="10" t="n"/>
      <c r="Y83" s="10" t="n"/>
      <c r="Z83" s="10" t="n"/>
    </row>
    <row r="84" hidden="1" outlineLevel="1">
      <c r="A84" s="10" t="inlineStr">
        <is>
          <t>Description of accounting policy for government grants [text block]</t>
        </is>
      </c>
      <c r="B84" s="10" t="inlineStr">
        <is>
          <t>Description de la méthode comptable concernant les subventions publiques [text block]</t>
        </is>
      </c>
      <c r="C84" s="10" t="inlineStr">
        <is>
          <t>ifrs-full</t>
        </is>
      </c>
      <c r="D84" s="11" t="inlineStr">
        <is>
          <t>DescriptionOfAccountingPolicyForGovernmentGrants</t>
        </is>
      </c>
      <c r="E84" s="10" t="inlineStr">
        <is>
          <t>dtr-types:textBlockItemType</t>
        </is>
      </c>
      <c r="F84" s="10" t="inlineStr">
        <is>
          <t>xbrli:item</t>
        </is>
      </c>
      <c r="G84" s="10" t="inlineStr">
        <is>
          <t>duration</t>
        </is>
      </c>
      <c r="H84" s="10" t="n"/>
      <c r="I84" s="10" t="inlineStr">
        <is>
          <t>false</t>
        </is>
      </c>
      <c r="J84" s="10" t="inlineStr">
        <is>
          <t>true</t>
        </is>
      </c>
      <c r="K84" s="10" t="n">
        <v>1</v>
      </c>
      <c r="L84" s="10" t="inlineStr"/>
      <c r="M84" s="10" t="inlineStr"/>
      <c r="N84" s="10" t="inlineStr"/>
      <c r="O84" s="12" t="n"/>
      <c r="P84" s="12" t="n"/>
      <c r="Q84" s="10" t="n"/>
      <c r="R84" s="10" t="n"/>
      <c r="S84" s="10" t="n"/>
      <c r="T84" s="10" t="n"/>
      <c r="U84" s="10" t="n"/>
      <c r="V84" s="10" t="n"/>
      <c r="W84" s="10" t="n"/>
      <c r="X84" s="10" t="n"/>
      <c r="Y84" s="10" t="n"/>
      <c r="Z84" s="10" t="n"/>
    </row>
    <row r="85" hidden="1" outlineLevel="1">
      <c r="A85" s="10" t="inlineStr">
        <is>
          <t>Description of accounting policy for impairment of assets [text block]</t>
        </is>
      </c>
      <c r="B85" s="10" t="inlineStr">
        <is>
          <t>Description de la méthode comptable concernant la dépréciation d’actifs [text block]</t>
        </is>
      </c>
      <c r="C85" s="10" t="inlineStr">
        <is>
          <t>ifrs-full</t>
        </is>
      </c>
      <c r="D85" s="11" t="inlineStr">
        <is>
          <t>DescriptionOfAccountingPolicyForImpairmentOfAssetsExplanatory</t>
        </is>
      </c>
      <c r="E85" s="10" t="inlineStr">
        <is>
          <t>dtr-types:textBlockItemType</t>
        </is>
      </c>
      <c r="F85" s="10" t="inlineStr">
        <is>
          <t>xbrli:item</t>
        </is>
      </c>
      <c r="G85" s="10" t="inlineStr">
        <is>
          <t>duration</t>
        </is>
      </c>
      <c r="H85" s="10" t="n"/>
      <c r="I85" s="10" t="inlineStr">
        <is>
          <t>false</t>
        </is>
      </c>
      <c r="J85" s="10" t="inlineStr">
        <is>
          <t>true</t>
        </is>
      </c>
      <c r="K85" s="10" t="n">
        <v>1</v>
      </c>
      <c r="L85" s="10" t="inlineStr"/>
      <c r="M85" s="10" t="inlineStr"/>
      <c r="N85" s="10" t="inlineStr"/>
      <c r="O85" s="12" t="n"/>
      <c r="P85" s="12" t="n"/>
      <c r="Q85" s="10" t="n"/>
      <c r="R85" s="10" t="n"/>
      <c r="S85" s="10" t="n"/>
      <c r="T85" s="10" t="n"/>
      <c r="U85" s="10" t="n"/>
      <c r="V85" s="10" t="n"/>
      <c r="W85" s="10" t="n"/>
      <c r="X85" s="10" t="n"/>
      <c r="Y85" s="10" t="n"/>
      <c r="Z85" s="10" t="n"/>
    </row>
    <row r="86" hidden="1" outlineLevel="1">
      <c r="A86" s="10" t="inlineStr">
        <is>
          <t>Description of accounting policy for income tax [text block]</t>
        </is>
      </c>
      <c r="B86" s="10" t="inlineStr">
        <is>
          <t>Description de la méthode comptable concernant l’impôt sur le résultat [text block]</t>
        </is>
      </c>
      <c r="C86" s="10" t="inlineStr">
        <is>
          <t>ifrs-full</t>
        </is>
      </c>
      <c r="D86" s="11" t="inlineStr">
        <is>
          <t>DescriptionOfAccountingPolicyForIncomeTaxExplanatory</t>
        </is>
      </c>
      <c r="E86" s="10" t="inlineStr">
        <is>
          <t>dtr-types:textBlockItemType</t>
        </is>
      </c>
      <c r="F86" s="10" t="inlineStr">
        <is>
          <t>xbrli:item</t>
        </is>
      </c>
      <c r="G86" s="10" t="inlineStr">
        <is>
          <t>duration</t>
        </is>
      </c>
      <c r="H86" s="10" t="n"/>
      <c r="I86" s="10" t="inlineStr">
        <is>
          <t>false</t>
        </is>
      </c>
      <c r="J86" s="10" t="inlineStr">
        <is>
          <t>true</t>
        </is>
      </c>
      <c r="K86" s="10" t="n">
        <v>1</v>
      </c>
      <c r="L86" s="10" t="inlineStr"/>
      <c r="M86" s="10" t="inlineStr"/>
      <c r="N86" s="10" t="inlineStr"/>
      <c r="O86" s="12" t="n"/>
      <c r="P86" s="12" t="n"/>
      <c r="Q86" s="10" t="n"/>
      <c r="R86" s="10" t="n"/>
      <c r="S86" s="10" t="n"/>
      <c r="T86" s="10" t="n"/>
      <c r="U86" s="10" t="n"/>
      <c r="V86" s="10" t="n"/>
      <c r="W86" s="10" t="n"/>
      <c r="X86" s="10" t="n"/>
      <c r="Y86" s="10" t="n"/>
      <c r="Z86" s="10" t="n"/>
    </row>
    <row r="87" hidden="1" outlineLevel="1">
      <c r="A87" s="10" t="inlineStr">
        <is>
          <t>Description of accounting policy for intangible assets and goodwill [text block]</t>
        </is>
      </c>
      <c r="B87" s="10" t="inlineStr">
        <is>
          <t>Description de la méthode comptable concernant les immobilisations incorporelles et le goodwill [text block]</t>
        </is>
      </c>
      <c r="C87" s="10" t="inlineStr">
        <is>
          <t>ifrs-full</t>
        </is>
      </c>
      <c r="D87" s="11" t="inlineStr">
        <is>
          <t>DescriptionOfAccountingPolicyForIntangibleAssetsAndGoodwillExplanatory</t>
        </is>
      </c>
      <c r="E87" s="10" t="inlineStr">
        <is>
          <t>dtr-types:textBlockItemType</t>
        </is>
      </c>
      <c r="F87" s="10" t="inlineStr">
        <is>
          <t>xbrli:item</t>
        </is>
      </c>
      <c r="G87" s="10" t="inlineStr">
        <is>
          <t>duration</t>
        </is>
      </c>
      <c r="H87" s="10" t="n"/>
      <c r="I87" s="10" t="inlineStr">
        <is>
          <t>false</t>
        </is>
      </c>
      <c r="J87" s="10" t="inlineStr">
        <is>
          <t>true</t>
        </is>
      </c>
      <c r="K87" s="10" t="n">
        <v>1</v>
      </c>
      <c r="L87" s="10" t="inlineStr"/>
      <c r="M87" s="10" t="inlineStr"/>
      <c r="N87" s="10" t="inlineStr"/>
      <c r="O87" s="12" t="n"/>
      <c r="P87" s="12" t="n"/>
      <c r="Q87" s="10" t="n"/>
      <c r="R87" s="10" t="n"/>
      <c r="S87" s="10" t="n"/>
      <c r="T87" s="10" t="n"/>
      <c r="U87" s="10" t="n"/>
      <c r="V87" s="10" t="n"/>
      <c r="W87" s="10" t="n"/>
      <c r="X87" s="10" t="n"/>
      <c r="Y87" s="10" t="n"/>
      <c r="Z87" s="10" t="n"/>
    </row>
    <row r="88" hidden="1" outlineLevel="1">
      <c r="A88" s="10" t="inlineStr">
        <is>
          <t>Description of accounting policy for intangible assets other than goodwill [text block]</t>
        </is>
      </c>
      <c r="B88" s="10" t="inlineStr">
        <is>
          <t>Description de la méthode comptable concernant les immobilisations incorporelles autres que le goodwill [text block]</t>
        </is>
      </c>
      <c r="C88" s="10" t="inlineStr">
        <is>
          <t>ifrs-full</t>
        </is>
      </c>
      <c r="D88" s="11" t="inlineStr">
        <is>
          <t>DescriptionOfAccountingPolicyForIntangibleAssetsOtherThanGoodwillExplanatory</t>
        </is>
      </c>
      <c r="E88" s="10" t="inlineStr">
        <is>
          <t>dtr-types:textBlockItemType</t>
        </is>
      </c>
      <c r="F88" s="10" t="inlineStr">
        <is>
          <t>xbrli:item</t>
        </is>
      </c>
      <c r="G88" s="10" t="inlineStr">
        <is>
          <t>duration</t>
        </is>
      </c>
      <c r="H88" s="10" t="n"/>
      <c r="I88" s="10" t="inlineStr">
        <is>
          <t>false</t>
        </is>
      </c>
      <c r="J88" s="10" t="inlineStr">
        <is>
          <t>true</t>
        </is>
      </c>
      <c r="K88" s="10" t="n">
        <v>1</v>
      </c>
      <c r="L88" s="10" t="inlineStr"/>
      <c r="M88" s="10" t="inlineStr"/>
      <c r="N88" s="10" t="inlineStr"/>
      <c r="O88" s="12" t="n"/>
      <c r="P88" s="12" t="n"/>
      <c r="Q88" s="10" t="n"/>
      <c r="R88" s="10" t="n"/>
      <c r="S88" s="10" t="n"/>
      <c r="T88" s="10" t="n"/>
      <c r="U88" s="10" t="n"/>
      <c r="V88" s="10" t="n"/>
      <c r="W88" s="10" t="n"/>
      <c r="X88" s="10" t="n"/>
      <c r="Y88" s="10" t="n"/>
      <c r="Z88" s="10" t="n"/>
    </row>
    <row r="89" hidden="1" outlineLevel="1">
      <c r="A89" s="10" t="inlineStr">
        <is>
          <t>Description of accounting policy for leases [text block]</t>
        </is>
      </c>
      <c r="B89" s="10" t="inlineStr">
        <is>
          <t>Description de la méthode comptable concernant les contrats de location [text block]</t>
        </is>
      </c>
      <c r="C89" s="10" t="inlineStr">
        <is>
          <t>ifrs-full</t>
        </is>
      </c>
      <c r="D89" s="11" t="inlineStr">
        <is>
          <t>DescriptionOfAccountingPolicyForLeasesExplanatory</t>
        </is>
      </c>
      <c r="E89" s="10" t="inlineStr">
        <is>
          <t>dtr-types:textBlockItemType</t>
        </is>
      </c>
      <c r="F89" s="10" t="inlineStr">
        <is>
          <t>xbrli:item</t>
        </is>
      </c>
      <c r="G89" s="10" t="inlineStr">
        <is>
          <t>duration</t>
        </is>
      </c>
      <c r="H89" s="10" t="n"/>
      <c r="I89" s="10" t="inlineStr">
        <is>
          <t>false</t>
        </is>
      </c>
      <c r="J89" s="10" t="inlineStr">
        <is>
          <t>true</t>
        </is>
      </c>
      <c r="K89" s="10" t="n">
        <v>1</v>
      </c>
      <c r="L89" s="10" t="inlineStr"/>
      <c r="M89" s="10" t="inlineStr"/>
      <c r="N89" s="10" t="inlineStr"/>
      <c r="O89" s="12" t="n"/>
      <c r="P89" s="12" t="n"/>
      <c r="Q89" s="10" t="n"/>
      <c r="R89" s="10" t="n"/>
      <c r="S89" s="10" t="n"/>
      <c r="T89" s="10" t="n"/>
      <c r="U89" s="10" t="n"/>
      <c r="V89" s="10" t="n"/>
      <c r="W89" s="10" t="n"/>
      <c r="X89" s="10" t="n"/>
      <c r="Y89" s="10" t="n"/>
      <c r="Z89" s="10" t="n"/>
    </row>
    <row r="90" hidden="1" outlineLevel="1">
      <c r="A90" s="10" t="inlineStr">
        <is>
          <t>Description of accounting policy for measuring inventories [text block]</t>
        </is>
      </c>
      <c r="B90" s="10" t="inlineStr">
        <is>
          <t>Description de la méthode comptable concernant l’évaluation des stocks [text block]</t>
        </is>
      </c>
      <c r="C90" s="10" t="inlineStr">
        <is>
          <t>ifrs-full</t>
        </is>
      </c>
      <c r="D90" s="11" t="inlineStr">
        <is>
          <t>DescriptionOfAccountingPolicyForMeasuringInventories</t>
        </is>
      </c>
      <c r="E90" s="10" t="inlineStr">
        <is>
          <t>dtr-types:textBlockItemType</t>
        </is>
      </c>
      <c r="F90" s="10" t="inlineStr">
        <is>
          <t>xbrli:item</t>
        </is>
      </c>
      <c r="G90" s="10" t="inlineStr">
        <is>
          <t>duration</t>
        </is>
      </c>
      <c r="H90" s="10" t="n"/>
      <c r="I90" s="10" t="inlineStr">
        <is>
          <t>false</t>
        </is>
      </c>
      <c r="J90" s="10" t="inlineStr">
        <is>
          <t>true</t>
        </is>
      </c>
      <c r="K90" s="10" t="n">
        <v>1</v>
      </c>
      <c r="L90" s="10" t="inlineStr"/>
      <c r="M90" s="10" t="inlineStr"/>
      <c r="N90" s="10" t="inlineStr"/>
      <c r="O90" s="12" t="n"/>
      <c r="P90" s="12" t="n"/>
      <c r="Q90" s="10" t="n"/>
      <c r="R90" s="10" t="n"/>
      <c r="S90" s="10" t="n"/>
      <c r="T90" s="10" t="n"/>
      <c r="U90" s="10" t="n"/>
      <c r="V90" s="10" t="n"/>
      <c r="W90" s="10" t="n"/>
      <c r="X90" s="10" t="n"/>
      <c r="Y90" s="10" t="n"/>
      <c r="Z90" s="10" t="n"/>
    </row>
    <row r="91" hidden="1" outlineLevel="1">
      <c r="A91" s="10" t="inlineStr">
        <is>
          <t>Description of accounting policy for non-current assets or disposal groups classified as held for sale [text block]</t>
        </is>
      </c>
      <c r="B91" s="10" t="inlineStr">
        <is>
          <t>Description de la méthode comptable concernant les actifs non courants ou les groupes destinés à être cédés qui sont classés comme détenus en vue de la vente [text block]</t>
        </is>
      </c>
      <c r="C91" s="10" t="inlineStr">
        <is>
          <t>ifrs-full</t>
        </is>
      </c>
      <c r="D91" s="11" t="inlineStr">
        <is>
          <t>DescriptionOfAccountingPolicyForNoncurrentAssetsOrDisposalGroupsClassifiedAsHeldForSaleExplanatory</t>
        </is>
      </c>
      <c r="E91" s="10" t="inlineStr">
        <is>
          <t>dtr-types:textBlockItemType</t>
        </is>
      </c>
      <c r="F91" s="10" t="inlineStr">
        <is>
          <t>xbrli:item</t>
        </is>
      </c>
      <c r="G91" s="10" t="inlineStr">
        <is>
          <t>duration</t>
        </is>
      </c>
      <c r="H91" s="10" t="n"/>
      <c r="I91" s="10" t="inlineStr">
        <is>
          <t>false</t>
        </is>
      </c>
      <c r="J91" s="10" t="inlineStr">
        <is>
          <t>true</t>
        </is>
      </c>
      <c r="K91" s="10" t="n">
        <v>1</v>
      </c>
      <c r="L91" s="10" t="inlineStr"/>
      <c r="M91" s="10" t="inlineStr"/>
      <c r="N91" s="10" t="inlineStr"/>
      <c r="O91" s="12" t="n"/>
      <c r="P91" s="12" t="n"/>
      <c r="Q91" s="10" t="n"/>
      <c r="R91" s="10" t="n"/>
      <c r="S91" s="10" t="n"/>
      <c r="T91" s="10" t="n"/>
      <c r="U91" s="10" t="n"/>
      <c r="V91" s="10" t="n"/>
      <c r="W91" s="10" t="n"/>
      <c r="X91" s="10" t="n"/>
      <c r="Y91" s="10" t="n"/>
      <c r="Z91" s="10" t="n"/>
    </row>
    <row r="92" hidden="1" outlineLevel="1">
      <c r="A92" s="10" t="inlineStr">
        <is>
          <t>Description of accounting policy for non-current assets or disposal groups classified as held for sale and discontinued operations [text block]</t>
        </is>
      </c>
      <c r="B92" s="10" t="inlineStr">
        <is>
          <t>Description de la méthode comptable concernant les actifs non courants ou les groupes destinés à être cédés qui sont classés comme détenus en vue de la vente et les activités abandonnées [text block]</t>
        </is>
      </c>
      <c r="C92" s="10" t="inlineStr">
        <is>
          <t>ifrs-full</t>
        </is>
      </c>
      <c r="D92" s="11" t="inlineStr">
        <is>
          <t>DescriptionOfAccountingPolicyForNoncurrentAssetsOrDisposalGroupsClassifiedAsHeldForSaleAndDiscontinuedOperationsExplanatory</t>
        </is>
      </c>
      <c r="E92" s="10" t="inlineStr">
        <is>
          <t>dtr-types:textBlockItemType</t>
        </is>
      </c>
      <c r="F92" s="10" t="inlineStr">
        <is>
          <t>xbrli:item</t>
        </is>
      </c>
      <c r="G92" s="10" t="inlineStr">
        <is>
          <t>duration</t>
        </is>
      </c>
      <c r="H92" s="10" t="n"/>
      <c r="I92" s="10" t="inlineStr">
        <is>
          <t>false</t>
        </is>
      </c>
      <c r="J92" s="10" t="inlineStr">
        <is>
          <t>true</t>
        </is>
      </c>
      <c r="K92" s="10" t="n">
        <v>1</v>
      </c>
      <c r="L92" s="10" t="inlineStr"/>
      <c r="M92" s="10" t="inlineStr"/>
      <c r="N92" s="10" t="inlineStr"/>
      <c r="O92" s="12" t="n"/>
      <c r="P92" s="12" t="n"/>
      <c r="Q92" s="10" t="n"/>
      <c r="R92" s="10" t="n"/>
      <c r="S92" s="10" t="n"/>
      <c r="T92" s="10" t="n"/>
      <c r="U92" s="10" t="n"/>
      <c r="V92" s="10" t="n"/>
      <c r="W92" s="10" t="n"/>
      <c r="X92" s="10" t="n"/>
      <c r="Y92" s="10" t="n"/>
      <c r="Z92" s="10" t="n"/>
    </row>
    <row r="93" hidden="1" outlineLevel="1">
      <c r="A93" s="10" t="inlineStr">
        <is>
          <t>Description of accounting policy for property, plant and equipment [text block]</t>
        </is>
      </c>
      <c r="B93" s="10" t="inlineStr">
        <is>
          <t>Description de la méthode comptable concernant les immobilisations corporelles [text block]</t>
        </is>
      </c>
      <c r="C93" s="10" t="inlineStr">
        <is>
          <t>ifrs-full</t>
        </is>
      </c>
      <c r="D93" s="11" t="inlineStr">
        <is>
          <t>DescriptionOfAccountingPolicyForPropertyPlantAndEquipmentExplanatory</t>
        </is>
      </c>
      <c r="E93" s="10" t="inlineStr">
        <is>
          <t>dtr-types:textBlockItemType</t>
        </is>
      </c>
      <c r="F93" s="10" t="inlineStr">
        <is>
          <t>xbrli:item</t>
        </is>
      </c>
      <c r="G93" s="10" t="inlineStr">
        <is>
          <t>duration</t>
        </is>
      </c>
      <c r="H93" s="10" t="n"/>
      <c r="I93" s="10" t="inlineStr">
        <is>
          <t>false</t>
        </is>
      </c>
      <c r="J93" s="10" t="inlineStr">
        <is>
          <t>true</t>
        </is>
      </c>
      <c r="K93" s="10" t="n">
        <v>1</v>
      </c>
      <c r="L93" s="10" t="inlineStr"/>
      <c r="M93" s="10" t="inlineStr"/>
      <c r="N93" s="10" t="inlineStr"/>
      <c r="O93" s="12" t="n"/>
      <c r="P93" s="12" t="n"/>
      <c r="Q93" s="10" t="n"/>
      <c r="R93" s="10" t="n"/>
      <c r="S93" s="10" t="n"/>
      <c r="T93" s="10" t="n"/>
      <c r="U93" s="10" t="n"/>
      <c r="V93" s="10" t="n"/>
      <c r="W93" s="10" t="n"/>
      <c r="X93" s="10" t="n"/>
      <c r="Y93" s="10" t="n"/>
      <c r="Z93" s="10" t="n"/>
    </row>
    <row r="94" hidden="1" outlineLevel="1">
      <c r="A94" s="10" t="inlineStr">
        <is>
          <t>Description of accounting policy for provisions [text block]</t>
        </is>
      </c>
      <c r="B94" s="10" t="inlineStr">
        <is>
          <t>Description de la méthode comptable concernant les provisions [text block]</t>
        </is>
      </c>
      <c r="C94" s="10" t="inlineStr">
        <is>
          <t>ifrs-full</t>
        </is>
      </c>
      <c r="D94" s="11" t="inlineStr">
        <is>
          <t>DescriptionOfAccountingPolicyForProvisionsExplanatory</t>
        </is>
      </c>
      <c r="E94" s="10" t="inlineStr">
        <is>
          <t>dtr-types:textBlockItemType</t>
        </is>
      </c>
      <c r="F94" s="10" t="inlineStr">
        <is>
          <t>xbrli:item</t>
        </is>
      </c>
      <c r="G94" s="10" t="inlineStr">
        <is>
          <t>duration</t>
        </is>
      </c>
      <c r="H94" s="10" t="n"/>
      <c r="I94" s="10" t="inlineStr">
        <is>
          <t>false</t>
        </is>
      </c>
      <c r="J94" s="10" t="inlineStr">
        <is>
          <t>true</t>
        </is>
      </c>
      <c r="K94" s="10" t="n">
        <v>1</v>
      </c>
      <c r="L94" s="10" t="inlineStr"/>
      <c r="M94" s="10" t="inlineStr"/>
      <c r="N94" s="10" t="inlineStr"/>
      <c r="O94" s="12" t="n"/>
      <c r="P94" s="12" t="n"/>
      <c r="Q94" s="10" t="n"/>
      <c r="R94" s="10" t="n"/>
      <c r="S94" s="10" t="n"/>
      <c r="T94" s="10" t="n"/>
      <c r="U94" s="10" t="n"/>
      <c r="V94" s="10" t="n"/>
      <c r="W94" s="10" t="n"/>
      <c r="X94" s="10" t="n"/>
      <c r="Y94" s="10" t="n"/>
      <c r="Z94" s="10" t="n"/>
    </row>
    <row r="95" hidden="1" outlineLevel="1">
      <c r="A95" s="10" t="inlineStr">
        <is>
          <t>Description of accounting policy for recognition of revenue [text block]</t>
        </is>
      </c>
      <c r="B95" s="10" t="inlineStr">
        <is>
          <t>Description de la méthode comptable concernant la comptabilisation en produit des activités ordinaires [text block]</t>
        </is>
      </c>
      <c r="C95" s="10" t="inlineStr">
        <is>
          <t>ifrs-full</t>
        </is>
      </c>
      <c r="D95" s="11" t="inlineStr">
        <is>
          <t>DescriptionOfAccountingPolicyForRecognitionOfRevenue</t>
        </is>
      </c>
      <c r="E95" s="10" t="inlineStr">
        <is>
          <t>dtr-types:textBlockItemType</t>
        </is>
      </c>
      <c r="F95" s="10" t="inlineStr">
        <is>
          <t>xbrli:item</t>
        </is>
      </c>
      <c r="G95" s="10" t="inlineStr">
        <is>
          <t>duration</t>
        </is>
      </c>
      <c r="H95" s="10" t="n"/>
      <c r="I95" s="10" t="inlineStr">
        <is>
          <t>false</t>
        </is>
      </c>
      <c r="J95" s="10" t="inlineStr">
        <is>
          <t>true</t>
        </is>
      </c>
      <c r="K95" s="10" t="n">
        <v>1</v>
      </c>
      <c r="L95" s="10" t="inlineStr"/>
      <c r="M95" s="10" t="inlineStr"/>
      <c r="N95" s="10" t="inlineStr"/>
      <c r="O95" s="12" t="n"/>
      <c r="P95" s="12" t="n"/>
      <c r="Q95" s="10" t="n"/>
      <c r="R95" s="10" t="n"/>
      <c r="S95" s="10" t="n"/>
      <c r="T95" s="10" t="n"/>
      <c r="U95" s="10" t="n"/>
      <c r="V95" s="10" t="n"/>
      <c r="W95" s="10" t="n"/>
      <c r="X95" s="10" t="n"/>
      <c r="Y95" s="10" t="n"/>
      <c r="Z95" s="10" t="n"/>
    </row>
    <row r="96" hidden="1" outlineLevel="1">
      <c r="A96" s="10" t="inlineStr">
        <is>
          <t>Description of accounting policy for research and development expense [text block]</t>
        </is>
      </c>
      <c r="B96" s="10" t="inlineStr">
        <is>
          <t>Description de la méthode comptable concernant les dépenses de recherche et développement [text block]</t>
        </is>
      </c>
      <c r="C96" s="10" t="inlineStr">
        <is>
          <t>ifrs-full</t>
        </is>
      </c>
      <c r="D96" s="11" t="inlineStr">
        <is>
          <t>DescriptionOfAccountingPolicyForResearchAndDevelopmentExpenseExplanatory</t>
        </is>
      </c>
      <c r="E96" s="10" t="inlineStr">
        <is>
          <t>dtr-types:textBlockItemType</t>
        </is>
      </c>
      <c r="F96" s="10" t="inlineStr">
        <is>
          <t>xbrli:item</t>
        </is>
      </c>
      <c r="G96" s="10" t="inlineStr">
        <is>
          <t>duration</t>
        </is>
      </c>
      <c r="H96" s="10" t="n"/>
      <c r="I96" s="10" t="inlineStr">
        <is>
          <t>false</t>
        </is>
      </c>
      <c r="J96" s="10" t="inlineStr">
        <is>
          <t>true</t>
        </is>
      </c>
      <c r="K96" s="10" t="n">
        <v>1</v>
      </c>
      <c r="L96" s="10" t="inlineStr"/>
      <c r="M96" s="10" t="inlineStr"/>
      <c r="N96" s="10" t="inlineStr"/>
      <c r="O96" s="12" t="n"/>
      <c r="P96" s="12" t="n"/>
      <c r="Q96" s="10" t="n"/>
      <c r="R96" s="10" t="n"/>
      <c r="S96" s="10" t="n"/>
      <c r="T96" s="10" t="n"/>
      <c r="U96" s="10" t="n"/>
      <c r="V96" s="10" t="n"/>
      <c r="W96" s="10" t="n"/>
      <c r="X96" s="10" t="n"/>
      <c r="Y96" s="10" t="n"/>
      <c r="Z96" s="10" t="n"/>
    </row>
    <row r="97" hidden="1" outlineLevel="1">
      <c r="A97" s="10" t="inlineStr">
        <is>
          <t>Description of accounting policy for segment reporting [text block]</t>
        </is>
      </c>
      <c r="B97" s="10" t="inlineStr">
        <is>
          <t>Description de la méthode comptable concernant l’information sectorielle [text block]</t>
        </is>
      </c>
      <c r="C97" s="10" t="inlineStr">
        <is>
          <t>ifrs-full</t>
        </is>
      </c>
      <c r="D97" s="11" t="inlineStr">
        <is>
          <t>DescriptionOfAccountingPolicyForSegmentReportingExplanatory</t>
        </is>
      </c>
      <c r="E97" s="10" t="inlineStr">
        <is>
          <t>dtr-types:textBlockItemType</t>
        </is>
      </c>
      <c r="F97" s="10" t="inlineStr">
        <is>
          <t>xbrli:item</t>
        </is>
      </c>
      <c r="G97" s="10" t="inlineStr">
        <is>
          <t>duration</t>
        </is>
      </c>
      <c r="H97" s="10" t="n"/>
      <c r="I97" s="10" t="inlineStr">
        <is>
          <t>false</t>
        </is>
      </c>
      <c r="J97" s="10" t="inlineStr">
        <is>
          <t>true</t>
        </is>
      </c>
      <c r="K97" s="10" t="n">
        <v>1</v>
      </c>
      <c r="L97" s="10" t="inlineStr"/>
      <c r="M97" s="10" t="inlineStr"/>
      <c r="N97" s="10" t="inlineStr"/>
      <c r="O97" s="12" t="n"/>
      <c r="P97" s="12" t="n"/>
      <c r="Q97" s="10" t="n"/>
      <c r="R97" s="10" t="n"/>
      <c r="S97" s="10" t="n"/>
      <c r="T97" s="10" t="n"/>
      <c r="U97" s="10" t="n"/>
      <c r="V97" s="10" t="n"/>
      <c r="W97" s="10" t="n"/>
      <c r="X97" s="10" t="n"/>
      <c r="Y97" s="10" t="n"/>
      <c r="Z97" s="10" t="n"/>
    </row>
    <row r="98" hidden="1" outlineLevel="1">
      <c r="A98" s="10" t="inlineStr">
        <is>
          <t>Description of accounting policy for share-based payment transactions [text block]</t>
        </is>
      </c>
      <c r="B98" s="10" t="inlineStr">
        <is>
          <t>Description de la méthode comptable concernant les transactions dont le paiement est fondé sur des actions [text block]</t>
        </is>
      </c>
      <c r="C98" s="10" t="inlineStr">
        <is>
          <t>ifrs-full</t>
        </is>
      </c>
      <c r="D98" s="11" t="inlineStr">
        <is>
          <t>DescriptionOfAccountingPolicyForSharebasedPaymentTransactionsExplanatory</t>
        </is>
      </c>
      <c r="E98" s="10" t="inlineStr">
        <is>
          <t>dtr-types:textBlockItemType</t>
        </is>
      </c>
      <c r="F98" s="10" t="inlineStr">
        <is>
          <t>xbrli:item</t>
        </is>
      </c>
      <c r="G98" s="10" t="inlineStr">
        <is>
          <t>duration</t>
        </is>
      </c>
      <c r="H98" s="10" t="n"/>
      <c r="I98" s="10" t="inlineStr">
        <is>
          <t>false</t>
        </is>
      </c>
      <c r="J98" s="10" t="inlineStr">
        <is>
          <t>true</t>
        </is>
      </c>
      <c r="K98" s="10" t="n">
        <v>1</v>
      </c>
      <c r="L98" s="10" t="inlineStr"/>
      <c r="M98" s="10" t="inlineStr"/>
      <c r="N98" s="10" t="inlineStr"/>
      <c r="O98" s="12" t="n"/>
      <c r="P98" s="12" t="n"/>
      <c r="Q98" s="10" t="n"/>
      <c r="R98" s="10" t="n"/>
      <c r="S98" s="10" t="n"/>
      <c r="T98" s="10" t="n"/>
      <c r="U98" s="10" t="n"/>
      <c r="V98" s="10" t="n"/>
      <c r="W98" s="10" t="n"/>
      <c r="X98" s="10" t="n"/>
      <c r="Y98" s="10" t="n"/>
      <c r="Z98" s="10" t="n"/>
    </row>
    <row r="99" hidden="1" outlineLevel="1">
      <c r="A99" s="10" t="inlineStr">
        <is>
          <t>Description of accounting policy for subsidiaries [text block]</t>
        </is>
      </c>
      <c r="B99" s="10" t="inlineStr">
        <is>
          <t>Description de la méthode comptable concernant les filiales [text block]</t>
        </is>
      </c>
      <c r="C99" s="10" t="inlineStr">
        <is>
          <t>ifrs-full</t>
        </is>
      </c>
      <c r="D99" s="11" t="inlineStr">
        <is>
          <t>DescriptionOfAccountingPolicyForSubsidiariesExplanatory</t>
        </is>
      </c>
      <c r="E99" s="10" t="inlineStr">
        <is>
          <t>dtr-types:textBlockItemType</t>
        </is>
      </c>
      <c r="F99" s="10" t="inlineStr">
        <is>
          <t>xbrli:item</t>
        </is>
      </c>
      <c r="G99" s="10" t="inlineStr">
        <is>
          <t>duration</t>
        </is>
      </c>
      <c r="H99" s="10" t="n"/>
      <c r="I99" s="10" t="inlineStr">
        <is>
          <t>false</t>
        </is>
      </c>
      <c r="J99" s="10" t="inlineStr">
        <is>
          <t>true</t>
        </is>
      </c>
      <c r="K99" s="10" t="n">
        <v>1</v>
      </c>
      <c r="L99" s="10" t="inlineStr"/>
      <c r="M99" s="10" t="inlineStr"/>
      <c r="N99" s="10" t="inlineStr"/>
      <c r="O99" s="12" t="n"/>
      <c r="P99" s="12" t="n"/>
      <c r="Q99" s="10" t="n"/>
      <c r="R99" s="10" t="n"/>
      <c r="S99" s="10" t="n"/>
      <c r="T99" s="10" t="n"/>
      <c r="U99" s="10" t="n"/>
      <c r="V99" s="10" t="n"/>
      <c r="W99" s="10" t="n"/>
      <c r="X99" s="10" t="n"/>
      <c r="Y99" s="10" t="n"/>
      <c r="Z99" s="10" t="n"/>
    </row>
    <row r="100" hidden="1" outlineLevel="1">
      <c r="A100" s="10" t="inlineStr">
        <is>
          <t>Description of accounting policy for trade and other receivables [text block]</t>
        </is>
      </c>
      <c r="B100" s="10" t="inlineStr">
        <is>
          <t>Description de la méthode comptable concernant les clients et autres débiteurs [text block]</t>
        </is>
      </c>
      <c r="C100" s="10" t="inlineStr">
        <is>
          <t>ifrs-full</t>
        </is>
      </c>
      <c r="D100" s="11" t="inlineStr">
        <is>
          <t>DescriptionOfAccountingPolicyForTradeAndOtherReceivablesExplanatory</t>
        </is>
      </c>
      <c r="E100" s="10" t="inlineStr">
        <is>
          <t>dtr-types:textBlockItemType</t>
        </is>
      </c>
      <c r="F100" s="10" t="inlineStr">
        <is>
          <t>xbrli:item</t>
        </is>
      </c>
      <c r="G100" s="10" t="inlineStr">
        <is>
          <t>duration</t>
        </is>
      </c>
      <c r="H100" s="10" t="n"/>
      <c r="I100" s="10" t="inlineStr">
        <is>
          <t>false</t>
        </is>
      </c>
      <c r="J100" s="10" t="inlineStr">
        <is>
          <t>true</t>
        </is>
      </c>
      <c r="K100" s="10" t="n">
        <v>1</v>
      </c>
      <c r="L100" s="10" t="inlineStr"/>
      <c r="M100" s="10" t="inlineStr"/>
      <c r="N100" s="10" t="inlineStr"/>
      <c r="O100" s="12" t="n"/>
      <c r="P100" s="12" t="n"/>
      <c r="Q100" s="10" t="n"/>
      <c r="R100" s="10" t="n"/>
      <c r="S100" s="10" t="n"/>
      <c r="T100" s="10" t="n"/>
      <c r="U100" s="10" t="n"/>
      <c r="V100" s="10" t="n"/>
      <c r="W100" s="10" t="n"/>
      <c r="X100" s="10" t="n"/>
      <c r="Y100" s="10" t="n"/>
      <c r="Z100" s="10" t="n"/>
    </row>
    <row r="101" hidden="1" outlineLevel="1">
      <c r="A101" s="10" t="inlineStr">
        <is>
          <t>Description of accounting policy for transactions with non-controlling interests [text block]</t>
        </is>
      </c>
      <c r="B101" s="10" t="inlineStr">
        <is>
          <t>Description de la méthode comptable concernant les transactions avec participations ne donnant pas le contrôle [text block]</t>
        </is>
      </c>
      <c r="C101" s="10" t="inlineStr">
        <is>
          <t>ifrs-full</t>
        </is>
      </c>
      <c r="D101" s="11" t="inlineStr">
        <is>
          <t>DescriptionOfAccountingPolicyForTransactionsWithNoncontrollingInterestsExplanatory</t>
        </is>
      </c>
      <c r="E101" s="10" t="inlineStr">
        <is>
          <t>dtr-types:textBlockItemType</t>
        </is>
      </c>
      <c r="F101" s="10" t="inlineStr">
        <is>
          <t>xbrli:item</t>
        </is>
      </c>
      <c r="G101" s="10" t="inlineStr">
        <is>
          <t>duration</t>
        </is>
      </c>
      <c r="H101" s="10" t="n"/>
      <c r="I101" s="10" t="inlineStr">
        <is>
          <t>false</t>
        </is>
      </c>
      <c r="J101" s="10" t="inlineStr">
        <is>
          <t>true</t>
        </is>
      </c>
      <c r="K101" s="10" t="n">
        <v>1</v>
      </c>
      <c r="L101" s="10" t="inlineStr"/>
      <c r="M101" s="10" t="inlineStr"/>
      <c r="N101" s="10" t="inlineStr"/>
      <c r="O101" s="12" t="n"/>
      <c r="P101" s="12" t="n"/>
      <c r="Q101" s="10" t="n"/>
      <c r="R101" s="10" t="n"/>
      <c r="S101" s="10" t="n"/>
      <c r="T101" s="10" t="n"/>
      <c r="U101" s="10" t="n"/>
      <c r="V101" s="10" t="n"/>
      <c r="W101" s="10" t="n"/>
      <c r="X101" s="10" t="n"/>
      <c r="Y101" s="10" t="n"/>
      <c r="Z101" s="10" t="n"/>
    </row>
    <row r="102" hidden="1" outlineLevel="1">
      <c r="A102" s="10" t="inlineStr">
        <is>
          <t>Description of accounting policy for treasury shares [text block]</t>
        </is>
      </c>
      <c r="B102" s="10" t="inlineStr">
        <is>
          <t>Description de la méthode comptable concernant les actions propres [text block]</t>
        </is>
      </c>
      <c r="C102" s="10" t="inlineStr">
        <is>
          <t>ifrs-full</t>
        </is>
      </c>
      <c r="D102" s="11" t="inlineStr">
        <is>
          <t>DescriptionOfAccountingPolicyForTreasurySharesExplanatory</t>
        </is>
      </c>
      <c r="E102" s="10" t="inlineStr">
        <is>
          <t>dtr-types:textBlockItemType</t>
        </is>
      </c>
      <c r="F102" s="10" t="inlineStr">
        <is>
          <t>xbrli:item</t>
        </is>
      </c>
      <c r="G102" s="10" t="inlineStr">
        <is>
          <t>duration</t>
        </is>
      </c>
      <c r="H102" s="10" t="n"/>
      <c r="I102" s="10" t="inlineStr">
        <is>
          <t>false</t>
        </is>
      </c>
      <c r="J102" s="10" t="inlineStr">
        <is>
          <t>true</t>
        </is>
      </c>
      <c r="K102" s="10" t="n">
        <v>1</v>
      </c>
      <c r="L102" s="10" t="inlineStr"/>
      <c r="M102" s="10" t="inlineStr"/>
      <c r="N102" s="10" t="inlineStr"/>
      <c r="O102" s="12" t="n"/>
      <c r="P102" s="12" t="n"/>
      <c r="Q102" s="10" t="n"/>
      <c r="R102" s="10" t="n"/>
      <c r="S102" s="10" t="n"/>
      <c r="T102" s="10" t="n"/>
      <c r="U102" s="10" t="n"/>
      <c r="V102" s="10" t="n"/>
      <c r="W102" s="10" t="n"/>
      <c r="X102" s="10" t="n"/>
      <c r="Y102" s="10" t="n"/>
      <c r="Z102" s="10" t="n"/>
    </row>
    <row r="103" hidden="1" outlineLevel="1">
      <c r="A103" s="10" t="inlineStr">
        <is>
          <t>Disclosure of basis of preparation of financial statements [text block]</t>
        </is>
      </c>
      <c r="B103" s="10" t="inlineStr">
        <is>
          <t>Informations relatives à l’établissement des états financiers [text block]</t>
        </is>
      </c>
      <c r="C103" s="10" t="inlineStr">
        <is>
          <t>ifrs-full</t>
        </is>
      </c>
      <c r="D103" s="11" t="inlineStr">
        <is>
          <t>DisclosureOfBasisOfPreparationOfFinancialStatementsExplanatory</t>
        </is>
      </c>
      <c r="E103" s="10" t="inlineStr">
        <is>
          <t>dtr-types:textBlockItemType</t>
        </is>
      </c>
      <c r="F103" s="10" t="inlineStr">
        <is>
          <t>xbrli:item</t>
        </is>
      </c>
      <c r="G103" s="10" t="inlineStr">
        <is>
          <t>duration</t>
        </is>
      </c>
      <c r="H103" s="10" t="n"/>
      <c r="I103" s="10" t="inlineStr">
        <is>
          <t>false</t>
        </is>
      </c>
      <c r="J103" s="10" t="inlineStr">
        <is>
          <t>true</t>
        </is>
      </c>
      <c r="K103" s="10" t="n">
        <v>1</v>
      </c>
      <c r="L103" s="10" t="inlineStr"/>
      <c r="M103" s="10" t="inlineStr"/>
      <c r="N103" s="10" t="inlineStr"/>
      <c r="O103" s="12" t="n"/>
      <c r="P103" s="12" t="n"/>
      <c r="Q103" s="10" t="n"/>
      <c r="R103" s="10" t="n"/>
      <c r="S103" s="10" t="n"/>
      <c r="T103" s="10" t="n"/>
      <c r="U103" s="10" t="n"/>
      <c r="V103" s="10" t="n"/>
      <c r="W103" s="10" t="n"/>
      <c r="X103" s="10" t="n"/>
      <c r="Y103" s="10" t="n"/>
      <c r="Z103" s="10" t="n"/>
    </row>
    <row r="104" hidden="1" outlineLevel="1"/>
    <row r="105">
      <c r="A105" s="8" t="inlineStr">
        <is>
          <t>[210000] Statement of financial position, current/non-current</t>
        </is>
      </c>
    </row>
    <row r="106" hidden="1" outlineLevel="1">
      <c r="A106" s="6" t="inlineStr">
        <is>
          <t>label, http://www.xbrl.org/2003/role/label (en)</t>
        </is>
      </c>
      <c r="B106" s="6" t="inlineStr">
        <is>
          <t>label, http://www.xbrl.org/2003/role/label (fr)</t>
        </is>
      </c>
      <c r="C106" s="6" t="inlineStr">
        <is>
          <t>prefix</t>
        </is>
      </c>
      <c r="D106" s="6" t="inlineStr">
        <is>
          <t>name</t>
        </is>
      </c>
      <c r="E106" s="6" t="inlineStr">
        <is>
          <t>type</t>
        </is>
      </c>
      <c r="F106" s="6" t="inlineStr">
        <is>
          <t>substitutionGroup</t>
        </is>
      </c>
      <c r="G106" s="6" t="inlineStr">
        <is>
          <t>periodType</t>
        </is>
      </c>
      <c r="H106" s="6" t="inlineStr">
        <is>
          <t>balance</t>
        </is>
      </c>
      <c r="I106" s="6" t="inlineStr">
        <is>
          <t>abstract</t>
        </is>
      </c>
      <c r="J106" s="6" t="inlineStr">
        <is>
          <t>nillable</t>
        </is>
      </c>
      <c r="K106" s="6" t="inlineStr">
        <is>
          <t>depth</t>
        </is>
      </c>
      <c r="L106" s="6" t="inlineStr">
        <is>
          <t>preferred label</t>
        </is>
      </c>
      <c r="M106" s="6" t="inlineStr">
        <is>
          <t>calculation parent</t>
        </is>
      </c>
      <c r="N106" s="6" t="inlineStr">
        <is>
          <t>calculation weight</t>
        </is>
      </c>
      <c r="O106" s="6" t="inlineStr">
        <is>
          <t>anchoring: to wider concept</t>
        </is>
      </c>
      <c r="P106" s="6" t="inlineStr">
        <is>
          <t>anchoring: to narrower concept</t>
        </is>
      </c>
      <c r="Q106" s="6" t="inlineStr">
        <is>
          <t>label, http://www.xbrl.org/2003/role/totalLabel (en)</t>
        </is>
      </c>
      <c r="R106" s="6" t="inlineStr">
        <is>
          <t>label, http://www.xbrl.org/2003/role/totalLabel (fr)</t>
        </is>
      </c>
      <c r="S106" s="6" t="inlineStr">
        <is>
          <t>label, http://www.xbrl.org/2009/role/negatedLabel (en)</t>
        </is>
      </c>
      <c r="T106" s="6" t="inlineStr">
        <is>
          <t>label, http://www.xbrl.org/2009/role/negatedLabel (fr)</t>
        </is>
      </c>
      <c r="U106" s="6" t="inlineStr">
        <is>
          <t>label, http://www.xbrl.org/2003/role/periodStartLabel (en)</t>
        </is>
      </c>
      <c r="V106" s="6" t="inlineStr">
        <is>
          <t>label, http://www.xbrl.org/2003/role/periodStartLabel (fr)</t>
        </is>
      </c>
      <c r="W106" s="6" t="inlineStr">
        <is>
          <t>label, http://www.xbrl.org/2003/role/periodEndLabel (en)</t>
        </is>
      </c>
      <c r="X106" s="6" t="inlineStr">
        <is>
          <t>label, http://www.xbrl.org/2003/role/periodEndLabel (fr)</t>
        </is>
      </c>
      <c r="Y106" s="6" t="inlineStr">
        <is>
          <t>label, http://www.xbrl.org/2009/role/netLabel (en)</t>
        </is>
      </c>
      <c r="Z106" s="6" t="inlineStr">
        <is>
          <t>label, http://www.xbrl.org/2009/role/netLabel (fr)</t>
        </is>
      </c>
    </row>
    <row r="107" hidden="1" outlineLevel="1">
      <c r="A107" s="9" t="inlineStr">
        <is>
          <t>Statement of financial position placeholder - this item MUST be used as a starting point for the statement of financial position</t>
        </is>
      </c>
      <c r="B107" s="9" t="inlineStr">
        <is>
          <t>État de la situation financière [abstract]</t>
        </is>
      </c>
      <c r="C107" s="9" t="inlineStr">
        <is>
          <t>ifrs-full</t>
        </is>
      </c>
      <c r="D107" s="9" t="inlineStr">
        <is>
          <t>StatementOfFinancialPositionAbstract</t>
        </is>
      </c>
      <c r="E107" s="9" t="inlineStr">
        <is>
          <t>xbrli:stringItemType</t>
        </is>
      </c>
      <c r="F107" s="9" t="inlineStr">
        <is>
          <t>xbrli:item</t>
        </is>
      </c>
      <c r="G107" s="9" t="inlineStr">
        <is>
          <t>duration</t>
        </is>
      </c>
      <c r="H107" s="9" t="n"/>
      <c r="I107" s="9" t="inlineStr">
        <is>
          <t>true</t>
        </is>
      </c>
      <c r="J107" s="9" t="inlineStr">
        <is>
          <t>true</t>
        </is>
      </c>
      <c r="K107" s="9" t="n">
        <v>0</v>
      </c>
      <c r="L107" s="9" t="inlineStr"/>
      <c r="M107" s="9" t="inlineStr"/>
      <c r="N107" s="9" t="inlineStr"/>
      <c r="O107" s="12" t="n"/>
      <c r="P107" s="12" t="n"/>
      <c r="Q107" s="9" t="n"/>
      <c r="R107" s="9" t="n"/>
      <c r="S107" s="9" t="n"/>
      <c r="T107" s="9" t="n"/>
      <c r="U107" s="9" t="n"/>
      <c r="V107" s="9" t="n"/>
      <c r="W107" s="9" t="n"/>
      <c r="X107" s="9" t="n"/>
      <c r="Y107" s="9" t="n"/>
      <c r="Z107" s="9" t="n"/>
    </row>
    <row r="108" hidden="1" outlineLevel="1">
      <c r="A108" s="9" t="inlineStr">
        <is>
          <t>Assets [abstract]</t>
        </is>
      </c>
      <c r="B108" s="9" t="inlineStr">
        <is>
          <t>Actifs [abstract]</t>
        </is>
      </c>
      <c r="C108" s="9" t="inlineStr">
        <is>
          <t>ifrs-full</t>
        </is>
      </c>
      <c r="D108" s="14" t="inlineStr">
        <is>
          <t>AssetsAbstract</t>
        </is>
      </c>
      <c r="E108" s="9" t="inlineStr">
        <is>
          <t>xbrli:stringItemType</t>
        </is>
      </c>
      <c r="F108" s="9" t="inlineStr">
        <is>
          <t>xbrli:item</t>
        </is>
      </c>
      <c r="G108" s="9" t="inlineStr">
        <is>
          <t>duration</t>
        </is>
      </c>
      <c r="H108" s="9" t="n"/>
      <c r="I108" s="9" t="inlineStr">
        <is>
          <t>true</t>
        </is>
      </c>
      <c r="J108" s="9" t="inlineStr">
        <is>
          <t>true</t>
        </is>
      </c>
      <c r="K108" s="9" t="n">
        <v>1</v>
      </c>
      <c r="L108" s="9" t="inlineStr"/>
      <c r="M108" s="9" t="inlineStr"/>
      <c r="N108" s="9" t="inlineStr"/>
      <c r="O108" s="12" t="n"/>
      <c r="P108" s="12" t="n"/>
      <c r="Q108" s="9" t="n"/>
      <c r="R108" s="9" t="n"/>
      <c r="S108" s="9" t="n"/>
      <c r="T108" s="9" t="n"/>
      <c r="U108" s="9" t="n"/>
      <c r="V108" s="9" t="n"/>
      <c r="W108" s="9" t="n"/>
      <c r="X108" s="9" t="n"/>
      <c r="Y108" s="9" t="n"/>
      <c r="Z108" s="9" t="n"/>
    </row>
    <row r="109" hidden="1" outlineLevel="1">
      <c r="A109" s="9" t="inlineStr">
        <is>
          <t>Non-current assets [abstract]</t>
        </is>
      </c>
      <c r="B109" s="9" t="inlineStr">
        <is>
          <t>Actifs non courants [abstract]</t>
        </is>
      </c>
      <c r="C109" s="9" t="inlineStr">
        <is>
          <t>ifrs-full</t>
        </is>
      </c>
      <c r="D109" s="15" t="inlineStr">
        <is>
          <t>NoncurrentAssetsAbstract</t>
        </is>
      </c>
      <c r="E109" s="9" t="inlineStr">
        <is>
          <t>xbrli:stringItemType</t>
        </is>
      </c>
      <c r="F109" s="9" t="inlineStr">
        <is>
          <t>xbrli:item</t>
        </is>
      </c>
      <c r="G109" s="9" t="inlineStr">
        <is>
          <t>duration</t>
        </is>
      </c>
      <c r="H109" s="9" t="n"/>
      <c r="I109" s="9" t="inlineStr">
        <is>
          <t>true</t>
        </is>
      </c>
      <c r="J109" s="9" t="inlineStr">
        <is>
          <t>true</t>
        </is>
      </c>
      <c r="K109" s="9" t="n">
        <v>2</v>
      </c>
      <c r="L109" s="9" t="inlineStr"/>
      <c r="M109" s="9" t="inlineStr"/>
      <c r="N109" s="9" t="inlineStr"/>
      <c r="O109" s="12" t="n"/>
      <c r="P109" s="12" t="n"/>
      <c r="Q109" s="9" t="n"/>
      <c r="R109" s="9" t="n"/>
      <c r="S109" s="9" t="n"/>
      <c r="T109" s="9" t="n"/>
      <c r="U109" s="9" t="n"/>
      <c r="V109" s="9" t="n"/>
      <c r="W109" s="9" t="n"/>
      <c r="X109" s="9" t="n"/>
      <c r="Y109" s="9" t="n"/>
      <c r="Z109" s="9" t="n"/>
    </row>
    <row r="110" hidden="1" outlineLevel="1">
      <c r="A110" s="7" t="inlineStr">
        <is>
          <t>Goodwill</t>
        </is>
      </c>
      <c r="B110" s="7" t="inlineStr">
        <is>
          <t>Goodwill</t>
        </is>
      </c>
      <c r="C110" s="7" t="inlineStr">
        <is>
          <t>ifrs-full</t>
        </is>
      </c>
      <c r="D110" s="16" t="inlineStr">
        <is>
          <t>Goodwill</t>
        </is>
      </c>
      <c r="E110" s="7" t="inlineStr">
        <is>
          <t>xbrli:monetaryItemType</t>
        </is>
      </c>
      <c r="F110" s="7" t="inlineStr">
        <is>
          <t>xbrli:item</t>
        </is>
      </c>
      <c r="G110" s="7" t="inlineStr">
        <is>
          <t>instant</t>
        </is>
      </c>
      <c r="H110" s="7" t="inlineStr">
        <is>
          <t>debit</t>
        </is>
      </c>
      <c r="I110" s="7" t="inlineStr">
        <is>
          <t>false</t>
        </is>
      </c>
      <c r="J110" s="7" t="inlineStr">
        <is>
          <t>true</t>
        </is>
      </c>
      <c r="K110" s="7" t="n">
        <v>3</v>
      </c>
      <c r="L110" s="7" t="inlineStr"/>
      <c r="M110" s="7" t="inlineStr">
        <is>
          <t>ifrs-full:NoncurrentAssets</t>
        </is>
      </c>
      <c r="N110" s="7" t="inlineStr">
        <is>
          <t>1.0</t>
        </is>
      </c>
      <c r="O110" s="12" t="n"/>
      <c r="P110" s="12" t="n"/>
      <c r="Q110" s="7" t="n"/>
      <c r="R110" s="7" t="n"/>
      <c r="S110" s="7" t="n"/>
      <c r="T110" s="7" t="n"/>
      <c r="U110" s="7" t="inlineStr">
        <is>
          <t>Goodwill at beginning of period</t>
        </is>
      </c>
      <c r="V110" s="7" t="inlineStr">
        <is>
          <t>Goodwill au début de la période</t>
        </is>
      </c>
      <c r="W110" s="7" t="inlineStr">
        <is>
          <t>Goodwill at end of period</t>
        </is>
      </c>
      <c r="X110" s="7" t="inlineStr">
        <is>
          <t>Goodwill à la fin de la période</t>
        </is>
      </c>
      <c r="Y110" s="7" t="n"/>
      <c r="Z110" s="7" t="n"/>
    </row>
    <row r="111" hidden="1" outlineLevel="1">
      <c r="A111" s="7" t="inlineStr">
        <is>
          <t>Intangible assets other than goodwill</t>
        </is>
      </c>
      <c r="B111" s="7" t="inlineStr">
        <is>
          <t>Immobilisations incorporelles autres que le goodwill</t>
        </is>
      </c>
      <c r="C111" s="7" t="inlineStr">
        <is>
          <t>ifrs-full</t>
        </is>
      </c>
      <c r="D111" s="16" t="inlineStr">
        <is>
          <t>IntangibleAssetsOtherThanGoodwill</t>
        </is>
      </c>
      <c r="E111" s="7" t="inlineStr">
        <is>
          <t>xbrli:monetaryItemType</t>
        </is>
      </c>
      <c r="F111" s="7" t="inlineStr">
        <is>
          <t>xbrli:item</t>
        </is>
      </c>
      <c r="G111" s="7" t="inlineStr">
        <is>
          <t>instant</t>
        </is>
      </c>
      <c r="H111" s="7" t="inlineStr">
        <is>
          <t>debit</t>
        </is>
      </c>
      <c r="I111" s="7" t="inlineStr">
        <is>
          <t>false</t>
        </is>
      </c>
      <c r="J111" s="7" t="inlineStr">
        <is>
          <t>true</t>
        </is>
      </c>
      <c r="K111" s="7" t="n">
        <v>3</v>
      </c>
      <c r="L111" s="7" t="inlineStr"/>
      <c r="M111" s="7" t="inlineStr">
        <is>
          <t>ifrs-full:NoncurrentAssets</t>
        </is>
      </c>
      <c r="N111" s="7" t="inlineStr">
        <is>
          <t>1.0</t>
        </is>
      </c>
      <c r="O111" s="12" t="n"/>
      <c r="P111" s="12" t="n"/>
      <c r="Q111" s="7" t="inlineStr">
        <is>
          <t>Total intangible assets other than goodwill</t>
        </is>
      </c>
      <c r="R111" s="7" t="inlineStr">
        <is>
          <t>Total immobilisations incorporelles autres que le goodwill</t>
        </is>
      </c>
      <c r="S111" s="7" t="n"/>
      <c r="T111" s="7" t="n"/>
      <c r="U111" s="7" t="inlineStr">
        <is>
          <t>Intangible assets other than goodwill at beginning of period</t>
        </is>
      </c>
      <c r="V111" s="7" t="inlineStr">
        <is>
          <t>Immobilisations incorporelles autres que le goodwill au début de la période</t>
        </is>
      </c>
      <c r="W111" s="7" t="inlineStr">
        <is>
          <t>Intangible assets other than goodwill at end of period</t>
        </is>
      </c>
      <c r="X111" s="7" t="inlineStr">
        <is>
          <t>Immobilisations incorporelles autres que le goodwill à la date de clôture</t>
        </is>
      </c>
      <c r="Y111" s="7" t="n"/>
      <c r="Z111" s="7" t="n"/>
    </row>
    <row r="112" hidden="1" outlineLevel="1">
      <c r="A112" s="7" t="inlineStr">
        <is>
          <t>Property, plant and equipment</t>
        </is>
      </c>
      <c r="B112" s="7" t="inlineStr">
        <is>
          <t>Immobilisations corporelles</t>
        </is>
      </c>
      <c r="C112" s="7" t="inlineStr">
        <is>
          <t>ifrs-full</t>
        </is>
      </c>
      <c r="D112" s="16" t="inlineStr">
        <is>
          <t>PropertyPlantAndEquipment</t>
        </is>
      </c>
      <c r="E112" s="7" t="inlineStr">
        <is>
          <t>xbrli:monetaryItemType</t>
        </is>
      </c>
      <c r="F112" s="7" t="inlineStr">
        <is>
          <t>xbrli:item</t>
        </is>
      </c>
      <c r="G112" s="7" t="inlineStr">
        <is>
          <t>instant</t>
        </is>
      </c>
      <c r="H112" s="7" t="inlineStr">
        <is>
          <t>debit</t>
        </is>
      </c>
      <c r="I112" s="7" t="inlineStr">
        <is>
          <t>false</t>
        </is>
      </c>
      <c r="J112" s="7" t="inlineStr">
        <is>
          <t>true</t>
        </is>
      </c>
      <c r="K112" s="7" t="n">
        <v>3</v>
      </c>
      <c r="L112" s="7" t="inlineStr"/>
      <c r="M112" s="7" t="inlineStr">
        <is>
          <t>ifrs-full:NoncurrentAssets</t>
        </is>
      </c>
      <c r="N112" s="7" t="inlineStr">
        <is>
          <t>1.0</t>
        </is>
      </c>
      <c r="O112" s="12" t="n"/>
      <c r="P112" s="12" t="n"/>
      <c r="Q112" s="7" t="inlineStr">
        <is>
          <t>Total property, plant and equipment</t>
        </is>
      </c>
      <c r="R112" s="7" t="inlineStr">
        <is>
          <t>Total immobilisations corporelles</t>
        </is>
      </c>
      <c r="S112" s="7" t="n"/>
      <c r="T112" s="7" t="n"/>
      <c r="U112" s="7" t="inlineStr">
        <is>
          <t>Property, plant and equipment at beginning of period</t>
        </is>
      </c>
      <c r="V112" s="7" t="inlineStr">
        <is>
          <t>Immobilisations corporelles au début de la période</t>
        </is>
      </c>
      <c r="W112" s="7" t="inlineStr">
        <is>
          <t>Property, plant and equipment at end of period</t>
        </is>
      </c>
      <c r="X112" s="7" t="inlineStr">
        <is>
          <t>Immobilisations corporelles à la fin de la période</t>
        </is>
      </c>
      <c r="Y112" s="7" t="n"/>
      <c r="Z112" s="7" t="n"/>
    </row>
    <row r="113" hidden="1" outlineLevel="1">
      <c r="A113" s="7" t="inlineStr">
        <is>
          <t>Investments accounted for using equity method</t>
        </is>
      </c>
      <c r="B113" s="7" t="inlineStr">
        <is>
          <t>Participations comptabilisées selon la méthode de la mise en équivalence</t>
        </is>
      </c>
      <c r="C113" s="7" t="inlineStr">
        <is>
          <t>ifrs-full</t>
        </is>
      </c>
      <c r="D113" s="16" t="inlineStr">
        <is>
          <t>InvestmentAccountedForUsingEquityMethod</t>
        </is>
      </c>
      <c r="E113" s="7" t="inlineStr">
        <is>
          <t>xbrli:monetaryItemType</t>
        </is>
      </c>
      <c r="F113" s="7" t="inlineStr">
        <is>
          <t>xbrli:item</t>
        </is>
      </c>
      <c r="G113" s="7" t="inlineStr">
        <is>
          <t>instant</t>
        </is>
      </c>
      <c r="H113" s="7" t="inlineStr">
        <is>
          <t>debit</t>
        </is>
      </c>
      <c r="I113" s="7" t="inlineStr">
        <is>
          <t>false</t>
        </is>
      </c>
      <c r="J113" s="7" t="inlineStr">
        <is>
          <t>true</t>
        </is>
      </c>
      <c r="K113" s="7" t="n">
        <v>3</v>
      </c>
      <c r="L113" s="7" t="inlineStr"/>
      <c r="M113" s="7" t="inlineStr">
        <is>
          <t>ifrs-full:NoncurrentAssets</t>
        </is>
      </c>
      <c r="N113" s="7" t="inlineStr">
        <is>
          <t>1.0</t>
        </is>
      </c>
      <c r="O113" s="12" t="n"/>
      <c r="P113" s="12" t="n"/>
      <c r="Q113" s="7" t="inlineStr">
        <is>
          <t>Total investments accounted for using equity method</t>
        </is>
      </c>
      <c r="R113" s="7" t="inlineStr">
        <is>
          <t>Total participations comptabilisées selon la méthode de la mise en équivalence</t>
        </is>
      </c>
      <c r="S113" s="7" t="n"/>
      <c r="T113" s="7" t="n"/>
      <c r="U113" s="7" t="n"/>
      <c r="V113" s="7" t="n"/>
      <c r="W113" s="7" t="n"/>
      <c r="X113" s="7" t="n"/>
      <c r="Y113" s="7" t="n"/>
      <c r="Z113" s="7" t="n"/>
    </row>
    <row r="114" hidden="1" outlineLevel="1">
      <c r="A114" s="7" t="inlineStr">
        <is>
          <t>Investments in subsidiaries, joint ventures and associates reported in separate financial statements</t>
        </is>
      </c>
      <c r="B114" s="7" t="inlineStr">
        <is>
          <t>Participations dans des filiales, des coentreprises et des entreprises associées présentées dans des états financiers individuels</t>
        </is>
      </c>
      <c r="C114" s="7" t="inlineStr">
        <is>
          <t>ifrs-full</t>
        </is>
      </c>
      <c r="D114" s="16" t="inlineStr">
        <is>
          <t>InvestmentsInSubsidiariesJointVenturesAndAssociates</t>
        </is>
      </c>
      <c r="E114" s="7" t="inlineStr">
        <is>
          <t>xbrli:monetaryItemType</t>
        </is>
      </c>
      <c r="F114" s="7" t="inlineStr">
        <is>
          <t>xbrli:item</t>
        </is>
      </c>
      <c r="G114" s="7" t="inlineStr">
        <is>
          <t>instant</t>
        </is>
      </c>
      <c r="H114" s="7" t="inlineStr">
        <is>
          <t>debit</t>
        </is>
      </c>
      <c r="I114" s="7" t="inlineStr">
        <is>
          <t>false</t>
        </is>
      </c>
      <c r="J114" s="7" t="inlineStr">
        <is>
          <t>true</t>
        </is>
      </c>
      <c r="K114" s="7" t="n">
        <v>3</v>
      </c>
      <c r="L114" s="7" t="inlineStr"/>
      <c r="M114" s="7" t="inlineStr">
        <is>
          <t>ifrs-full:NoncurrentAssets</t>
        </is>
      </c>
      <c r="N114" s="7" t="inlineStr">
        <is>
          <t>1.0</t>
        </is>
      </c>
      <c r="O114" s="12" t="n"/>
      <c r="P114" s="12" t="n"/>
      <c r="Q114" s="7" t="inlineStr">
        <is>
          <t>Total investments in subsidiaries, joint ventures and associates reported in separate financial statements</t>
        </is>
      </c>
      <c r="R114" s="7" t="inlineStr">
        <is>
          <t>Total participations dans des filiales, des coentreprises et des entreprises associées présentées dans des états financiers individuels</t>
        </is>
      </c>
      <c r="S114" s="7" t="n"/>
      <c r="T114" s="7" t="n"/>
      <c r="U114" s="7" t="n"/>
      <c r="V114" s="7" t="n"/>
      <c r="W114" s="7" t="n"/>
      <c r="X114" s="7" t="n"/>
      <c r="Y114" s="7" t="n"/>
      <c r="Z114" s="7" t="n"/>
    </row>
    <row r="115" hidden="1" outlineLevel="1">
      <c r="A115" s="7" t="inlineStr">
        <is>
          <t>Other non-current financial assets</t>
        </is>
      </c>
      <c r="B115" s="7" t="inlineStr">
        <is>
          <t>Autres actifs financiers non courants</t>
        </is>
      </c>
      <c r="C115" s="7" t="inlineStr">
        <is>
          <t>ifrs-full</t>
        </is>
      </c>
      <c r="D115" s="16" t="inlineStr">
        <is>
          <t>OtherNoncurrentFinancialAssets</t>
        </is>
      </c>
      <c r="E115" s="7" t="inlineStr">
        <is>
          <t>xbrli:monetaryItemType</t>
        </is>
      </c>
      <c r="F115" s="7" t="inlineStr">
        <is>
          <t>xbrli:item</t>
        </is>
      </c>
      <c r="G115" s="7" t="inlineStr">
        <is>
          <t>instant</t>
        </is>
      </c>
      <c r="H115" s="7" t="inlineStr">
        <is>
          <t>debit</t>
        </is>
      </c>
      <c r="I115" s="7" t="inlineStr">
        <is>
          <t>false</t>
        </is>
      </c>
      <c r="J115" s="7" t="inlineStr">
        <is>
          <t>true</t>
        </is>
      </c>
      <c r="K115" s="7" t="n">
        <v>3</v>
      </c>
      <c r="L115" s="7" t="inlineStr"/>
      <c r="M115" s="7" t="inlineStr">
        <is>
          <t>ifrs-full:NoncurrentAssets</t>
        </is>
      </c>
      <c r="N115" s="7" t="inlineStr">
        <is>
          <t>1.0</t>
        </is>
      </c>
      <c r="O115" s="12" t="n"/>
      <c r="P115" s="12" t="n"/>
      <c r="Q115" s="7" t="n"/>
      <c r="R115" s="7" t="n"/>
      <c r="S115" s="7" t="n"/>
      <c r="T115" s="7" t="n"/>
      <c r="U115" s="7" t="n"/>
      <c r="V115" s="7" t="n"/>
      <c r="W115" s="7" t="n"/>
      <c r="X115" s="7" t="n"/>
      <c r="Y115" s="7" t="n"/>
      <c r="Z115" s="7" t="n"/>
    </row>
    <row r="116" hidden="1" outlineLevel="1">
      <c r="A116" s="7" t="inlineStr">
        <is>
          <t>Deferred tax assets</t>
        </is>
      </c>
      <c r="B116" s="7" t="inlineStr">
        <is>
          <t>Actifs d’impôt différé</t>
        </is>
      </c>
      <c r="C116" s="7" t="inlineStr">
        <is>
          <t>ifrs-full</t>
        </is>
      </c>
      <c r="D116" s="16" t="inlineStr">
        <is>
          <t>DeferredTaxAssets</t>
        </is>
      </c>
      <c r="E116" s="7" t="inlineStr">
        <is>
          <t>xbrli:monetaryItemType</t>
        </is>
      </c>
      <c r="F116" s="7" t="inlineStr">
        <is>
          <t>xbrli:item</t>
        </is>
      </c>
      <c r="G116" s="7" t="inlineStr">
        <is>
          <t>instant</t>
        </is>
      </c>
      <c r="H116" s="7" t="inlineStr">
        <is>
          <t>debit</t>
        </is>
      </c>
      <c r="I116" s="7" t="inlineStr">
        <is>
          <t>false</t>
        </is>
      </c>
      <c r="J116" s="7" t="inlineStr">
        <is>
          <t>true</t>
        </is>
      </c>
      <c r="K116" s="7" t="n">
        <v>3</v>
      </c>
      <c r="L116" s="7" t="inlineStr"/>
      <c r="M116" s="7" t="inlineStr">
        <is>
          <t>ifrs-full:NoncurrentAssets</t>
        </is>
      </c>
      <c r="N116" s="7" t="inlineStr">
        <is>
          <t>1.0</t>
        </is>
      </c>
      <c r="O116" s="12" t="n"/>
      <c r="P116" s="12" t="n"/>
      <c r="Q116" s="7" t="n"/>
      <c r="R116" s="7" t="n"/>
      <c r="S116" s="7" t="inlineStr">
        <is>
          <t>Deferred tax assets</t>
        </is>
      </c>
      <c r="T116" s="7" t="inlineStr">
        <is>
          <t>Actifs d’impôt différé</t>
        </is>
      </c>
      <c r="U116" s="7" t="n"/>
      <c r="V116" s="7" t="n"/>
      <c r="W116" s="7" t="n"/>
      <c r="X116" s="7" t="n"/>
      <c r="Y116" s="7" t="n"/>
      <c r="Z116" s="7" t="n"/>
    </row>
    <row r="117" hidden="1" outlineLevel="1">
      <c r="A117" s="7" t="inlineStr">
        <is>
          <t>Non-current assets</t>
        </is>
      </c>
      <c r="B117" s="7" t="inlineStr">
        <is>
          <t>Actifs non courants</t>
        </is>
      </c>
      <c r="C117" s="7" t="inlineStr">
        <is>
          <t>ifrs-full</t>
        </is>
      </c>
      <c r="D117" s="16" t="inlineStr">
        <is>
          <t>NoncurrentAssets</t>
        </is>
      </c>
      <c r="E117" s="7" t="inlineStr">
        <is>
          <t>xbrli:monetaryItemType</t>
        </is>
      </c>
      <c r="F117" s="7" t="inlineStr">
        <is>
          <t>xbrli:item</t>
        </is>
      </c>
      <c r="G117" s="7" t="inlineStr">
        <is>
          <t>instant</t>
        </is>
      </c>
      <c r="H117" s="7" t="inlineStr">
        <is>
          <t>debit</t>
        </is>
      </c>
      <c r="I117" s="7" t="inlineStr">
        <is>
          <t>false</t>
        </is>
      </c>
      <c r="J117" s="7" t="inlineStr">
        <is>
          <t>true</t>
        </is>
      </c>
      <c r="K117" s="7" t="n">
        <v>3</v>
      </c>
      <c r="L117" s="7" t="inlineStr">
        <is>
          <t>totalLabel</t>
        </is>
      </c>
      <c r="M117" s="7" t="inlineStr">
        <is>
          <t>ifrs-full:Assets</t>
        </is>
      </c>
      <c r="N117" s="7" t="inlineStr">
        <is>
          <t>1.0</t>
        </is>
      </c>
      <c r="O117" s="12" t="n"/>
      <c r="P117" s="12" t="n"/>
      <c r="Q117" s="7" t="inlineStr">
        <is>
          <t>Total non-current assets</t>
        </is>
      </c>
      <c r="R117" s="7" t="inlineStr">
        <is>
          <t>Total actifs non courants</t>
        </is>
      </c>
      <c r="S117" s="7" t="n"/>
      <c r="T117" s="7" t="n"/>
      <c r="U117" s="7" t="n"/>
      <c r="V117" s="7" t="n"/>
      <c r="W117" s="7" t="n"/>
      <c r="X117" s="7" t="n"/>
      <c r="Y117" s="7" t="n"/>
      <c r="Z117" s="7" t="n"/>
    </row>
    <row r="118" hidden="1" outlineLevel="1">
      <c r="A118" s="9" t="inlineStr">
        <is>
          <t>Current assets other than non-current assets or disposal groups classified as held for sale or as held for distribution to owners [Abstract]</t>
        </is>
      </c>
      <c r="B118" s="9" t="inlineStr">
        <is>
          <t>Actifs courants autres que les actifs non courants ou les groupes destinés à être cédés classés comme détenus en vue de la vente ou détenus en vue de la distribution aux propriétaires [Abstract]</t>
        </is>
      </c>
      <c r="C118" s="9" t="inlineStr">
        <is>
          <t>PO</t>
        </is>
      </c>
      <c r="D118" s="15" t="inlineStr">
        <is>
          <t>CurrentAssetsOtherThanAssetsOrDisposalGroupsClassifiedAsHeldForSaleOrAsHeldForDistributionToOwnersAbstract</t>
        </is>
      </c>
      <c r="E118" s="9" t="inlineStr">
        <is>
          <t>xbrli:stringItemType</t>
        </is>
      </c>
      <c r="F118" s="9" t="inlineStr">
        <is>
          <t>xbrli:item</t>
        </is>
      </c>
      <c r="G118" s="9" t="inlineStr">
        <is>
          <t>duration</t>
        </is>
      </c>
      <c r="H118" s="9" t="n"/>
      <c r="I118" s="9" t="inlineStr">
        <is>
          <t>true</t>
        </is>
      </c>
      <c r="J118" s="9" t="inlineStr"/>
      <c r="K118" s="9" t="n">
        <v>2</v>
      </c>
      <c r="L118" s="9" t="inlineStr"/>
      <c r="M118" s="9" t="inlineStr"/>
      <c r="N118" s="9" t="inlineStr"/>
      <c r="O118" s="9" t="n"/>
      <c r="P118" s="9" t="n"/>
      <c r="Q118" s="9" t="n"/>
      <c r="R118" s="9" t="n"/>
      <c r="S118" s="9" t="n"/>
      <c r="T118" s="9" t="n"/>
      <c r="U118" s="9" t="n"/>
      <c r="V118" s="9" t="n"/>
      <c r="W118" s="9" t="n"/>
      <c r="X118" s="9" t="n"/>
      <c r="Y118" s="9" t="n"/>
      <c r="Z118" s="9" t="n"/>
    </row>
    <row r="119" hidden="1" outlineLevel="1">
      <c r="A119" s="7" t="inlineStr">
        <is>
          <t>Current inventories</t>
        </is>
      </c>
      <c r="B119" s="7" t="inlineStr">
        <is>
          <t>Stocks courants</t>
        </is>
      </c>
      <c r="C119" s="7" t="inlineStr">
        <is>
          <t>ifrs-full</t>
        </is>
      </c>
      <c r="D119" s="16" t="inlineStr">
        <is>
          <t>Inventories</t>
        </is>
      </c>
      <c r="E119" s="7" t="inlineStr">
        <is>
          <t>xbrli:monetaryItemType</t>
        </is>
      </c>
      <c r="F119" s="7" t="inlineStr">
        <is>
          <t>xbrli:item</t>
        </is>
      </c>
      <c r="G119" s="7" t="inlineStr">
        <is>
          <t>instant</t>
        </is>
      </c>
      <c r="H119" s="7" t="inlineStr">
        <is>
          <t>debit</t>
        </is>
      </c>
      <c r="I119" s="7" t="inlineStr">
        <is>
          <t>false</t>
        </is>
      </c>
      <c r="J119" s="7" t="inlineStr">
        <is>
          <t>true</t>
        </is>
      </c>
      <c r="K119" s="7" t="n">
        <v>3</v>
      </c>
      <c r="L119" s="7" t="inlineStr"/>
      <c r="M119" s="7" t="inlineStr">
        <is>
          <t>ifrs-full:CurrentAssetsOtherThanAssetsOrDisposalGroupsClassifiedAsHeldForSaleOrAsHeldForDistributionToOwners</t>
        </is>
      </c>
      <c r="N119" s="7" t="inlineStr">
        <is>
          <t>1.0</t>
        </is>
      </c>
      <c r="O119" s="12" t="n"/>
      <c r="P119" s="12" t="n"/>
      <c r="Q119" s="7" t="inlineStr">
        <is>
          <t>Total current inventories</t>
        </is>
      </c>
      <c r="R119" s="7" t="inlineStr">
        <is>
          <t>Total stocks courants</t>
        </is>
      </c>
      <c r="S119" s="7" t="n"/>
      <c r="T119" s="7" t="n"/>
      <c r="U119" s="7" t="n"/>
      <c r="V119" s="7" t="n"/>
      <c r="W119" s="7" t="n"/>
      <c r="X119" s="7" t="n"/>
      <c r="Y119" s="7" t="n"/>
      <c r="Z119" s="7" t="n"/>
    </row>
    <row r="120" hidden="1" outlineLevel="1">
      <c r="A120" s="7" t="inlineStr">
        <is>
          <t>Current trade receivables</t>
        </is>
      </c>
      <c r="B120" s="7" t="inlineStr">
        <is>
          <t>Créances clients courantes</t>
        </is>
      </c>
      <c r="C120" s="7" t="inlineStr">
        <is>
          <t>ifrs-full</t>
        </is>
      </c>
      <c r="D120" s="16" t="inlineStr">
        <is>
          <t>CurrentTradeReceivables</t>
        </is>
      </c>
      <c r="E120" s="7" t="inlineStr">
        <is>
          <t>xbrli:monetaryItemType</t>
        </is>
      </c>
      <c r="F120" s="7" t="inlineStr">
        <is>
          <t>xbrli:item</t>
        </is>
      </c>
      <c r="G120" s="7" t="inlineStr">
        <is>
          <t>instant</t>
        </is>
      </c>
      <c r="H120" s="7" t="inlineStr">
        <is>
          <t>debit</t>
        </is>
      </c>
      <c r="I120" s="7" t="inlineStr">
        <is>
          <t>false</t>
        </is>
      </c>
      <c r="J120" s="7" t="inlineStr">
        <is>
          <t>true</t>
        </is>
      </c>
      <c r="K120" s="7" t="n">
        <v>3</v>
      </c>
      <c r="L120" s="7" t="inlineStr"/>
      <c r="M120" s="7" t="inlineStr">
        <is>
          <t>ifrs-full:CurrentAssetsOtherThanAssetsOrDisposalGroupsClassifiedAsHeldForSaleOrAsHeldForDistributionToOwners</t>
        </is>
      </c>
      <c r="N120" s="7" t="inlineStr">
        <is>
          <t>1.0</t>
        </is>
      </c>
      <c r="O120" s="12" t="n"/>
      <c r="P120" s="12" t="n"/>
      <c r="Q120" s="7" t="n"/>
      <c r="R120" s="7" t="n"/>
      <c r="S120" s="7" t="n"/>
      <c r="T120" s="7" t="n"/>
      <c r="U120" s="7" t="n"/>
      <c r="V120" s="7" t="n"/>
      <c r="W120" s="7" t="n"/>
      <c r="X120" s="7" t="n"/>
      <c r="Y120" s="7" t="n"/>
      <c r="Z120" s="7" t="n"/>
    </row>
    <row r="121" hidden="1" outlineLevel="1">
      <c r="A121" s="7" t="inlineStr">
        <is>
          <t>Other current receivables</t>
        </is>
      </c>
      <c r="B121" s="7" t="inlineStr">
        <is>
          <t>Autres créances courantes</t>
        </is>
      </c>
      <c r="C121" s="7" t="inlineStr">
        <is>
          <t>ifrs-full</t>
        </is>
      </c>
      <c r="D121" s="16" t="inlineStr">
        <is>
          <t>OtherCurrentReceivables</t>
        </is>
      </c>
      <c r="E121" s="7" t="inlineStr">
        <is>
          <t>xbrli:monetaryItemType</t>
        </is>
      </c>
      <c r="F121" s="7" t="inlineStr">
        <is>
          <t>xbrli:item</t>
        </is>
      </c>
      <c r="G121" s="7" t="inlineStr">
        <is>
          <t>instant</t>
        </is>
      </c>
      <c r="H121" s="7" t="inlineStr">
        <is>
          <t>debit</t>
        </is>
      </c>
      <c r="I121" s="7" t="inlineStr">
        <is>
          <t>false</t>
        </is>
      </c>
      <c r="J121" s="7" t="inlineStr">
        <is>
          <t>true</t>
        </is>
      </c>
      <c r="K121" s="7" t="n">
        <v>3</v>
      </c>
      <c r="L121" s="7" t="inlineStr"/>
      <c r="M121" s="7" t="inlineStr">
        <is>
          <t>ifrs-full:CurrentAssetsOtherThanAssetsOrDisposalGroupsClassifiedAsHeldForSaleOrAsHeldForDistributionToOwners</t>
        </is>
      </c>
      <c r="N121" s="7" t="inlineStr">
        <is>
          <t>1.0</t>
        </is>
      </c>
      <c r="O121" s="12" t="n"/>
      <c r="P121" s="12" t="n"/>
      <c r="Q121" s="7" t="n"/>
      <c r="R121" s="7" t="n"/>
      <c r="S121" s="7" t="n"/>
      <c r="T121" s="7" t="n"/>
      <c r="U121" s="7" t="n"/>
      <c r="V121" s="7" t="n"/>
      <c r="W121" s="7" t="n"/>
      <c r="X121" s="7" t="n"/>
      <c r="Y121" s="7" t="n"/>
      <c r="Z121" s="7" t="n"/>
    </row>
    <row r="122" hidden="1" outlineLevel="1">
      <c r="A122" s="7" t="inlineStr">
        <is>
          <t>Other current financial assets</t>
        </is>
      </c>
      <c r="B122" s="7" t="inlineStr">
        <is>
          <t>Autres actifs financiers courants</t>
        </is>
      </c>
      <c r="C122" s="7" t="inlineStr">
        <is>
          <t>ifrs-full</t>
        </is>
      </c>
      <c r="D122" s="16" t="inlineStr">
        <is>
          <t>OtherCurrentFinancialAssets</t>
        </is>
      </c>
      <c r="E122" s="7" t="inlineStr">
        <is>
          <t>xbrli:monetaryItemType</t>
        </is>
      </c>
      <c r="F122" s="7" t="inlineStr">
        <is>
          <t>xbrli:item</t>
        </is>
      </c>
      <c r="G122" s="7" t="inlineStr">
        <is>
          <t>instant</t>
        </is>
      </c>
      <c r="H122" s="7" t="inlineStr">
        <is>
          <t>debit</t>
        </is>
      </c>
      <c r="I122" s="7" t="inlineStr">
        <is>
          <t>false</t>
        </is>
      </c>
      <c r="J122" s="7" t="inlineStr">
        <is>
          <t>true</t>
        </is>
      </c>
      <c r="K122" s="7" t="n">
        <v>3</v>
      </c>
      <c r="L122" s="7" t="inlineStr"/>
      <c r="M122" s="7" t="inlineStr">
        <is>
          <t>ifrs-full:CurrentAssetsOtherThanAssetsOrDisposalGroupsClassifiedAsHeldForSaleOrAsHeldForDistributionToOwners</t>
        </is>
      </c>
      <c r="N122" s="7" t="inlineStr">
        <is>
          <t>1.0</t>
        </is>
      </c>
      <c r="O122" s="12" t="n"/>
      <c r="P122" s="12" t="n"/>
      <c r="Q122" s="7" t="n"/>
      <c r="R122" s="7" t="n"/>
      <c r="S122" s="7" t="n"/>
      <c r="T122" s="7" t="n"/>
      <c r="U122" s="7" t="n"/>
      <c r="V122" s="7" t="n"/>
      <c r="W122" s="7" t="n"/>
      <c r="X122" s="7" t="n"/>
      <c r="Y122" s="7" t="n"/>
      <c r="Z122" s="7" t="n"/>
    </row>
    <row r="123" hidden="1" outlineLevel="1">
      <c r="A123" s="7" t="inlineStr">
        <is>
          <t>Derivative financial assets held for hedging</t>
        </is>
      </c>
      <c r="B123" s="7" t="inlineStr">
        <is>
          <t>Actifs financiers dérivés détenus à des fins de couverture</t>
        </is>
      </c>
      <c r="C123" s="7" t="inlineStr">
        <is>
          <t>ifrs-full</t>
        </is>
      </c>
      <c r="D123" s="16" t="inlineStr">
        <is>
          <t>DerivativeFinancialAssetsHeldForHedging</t>
        </is>
      </c>
      <c r="E123" s="7" t="inlineStr">
        <is>
          <t>xbrli:monetaryItemType</t>
        </is>
      </c>
      <c r="F123" s="7" t="inlineStr">
        <is>
          <t>xbrli:item</t>
        </is>
      </c>
      <c r="G123" s="7" t="inlineStr">
        <is>
          <t>instant</t>
        </is>
      </c>
      <c r="H123" s="7" t="inlineStr">
        <is>
          <t>debit</t>
        </is>
      </c>
      <c r="I123" s="7" t="inlineStr">
        <is>
          <t>false</t>
        </is>
      </c>
      <c r="J123" s="7" t="inlineStr">
        <is>
          <t>true</t>
        </is>
      </c>
      <c r="K123" s="7" t="n">
        <v>3</v>
      </c>
      <c r="L123" s="7" t="inlineStr"/>
      <c r="M123" s="7" t="inlineStr">
        <is>
          <t>ifrs-full:CurrentAssetsOtherThanAssetsOrDisposalGroupsClassifiedAsHeldForSaleOrAsHeldForDistributionToOwners</t>
        </is>
      </c>
      <c r="N123" s="7" t="inlineStr">
        <is>
          <t>1.0</t>
        </is>
      </c>
      <c r="O123" s="12" t="n"/>
      <c r="P123" s="12" t="n"/>
      <c r="Q123" s="7" t="n"/>
      <c r="R123" s="7" t="n"/>
      <c r="S123" s="7" t="n"/>
      <c r="T123" s="7" t="n"/>
      <c r="U123" s="7" t="n"/>
      <c r="V123" s="7" t="n"/>
      <c r="W123" s="7" t="n"/>
      <c r="X123" s="7" t="n"/>
      <c r="Y123" s="7" t="n"/>
      <c r="Z123" s="7" t="n"/>
    </row>
    <row r="124" hidden="1" outlineLevel="1">
      <c r="A124" s="7" t="inlineStr">
        <is>
          <t>Cash and cash equivalents</t>
        </is>
      </c>
      <c r="B124" s="7" t="inlineStr">
        <is>
          <t>Trésorerie et équivalents de trésorerie</t>
        </is>
      </c>
      <c r="C124" s="7" t="inlineStr">
        <is>
          <t>ifrs-full</t>
        </is>
      </c>
      <c r="D124" s="16" t="inlineStr">
        <is>
          <t>CashAndCashEquivalents</t>
        </is>
      </c>
      <c r="E124" s="7" t="inlineStr">
        <is>
          <t>xbrli:monetaryItemType</t>
        </is>
      </c>
      <c r="F124" s="7" t="inlineStr">
        <is>
          <t>xbrli:item</t>
        </is>
      </c>
      <c r="G124" s="7" t="inlineStr">
        <is>
          <t>instant</t>
        </is>
      </c>
      <c r="H124" s="7" t="inlineStr">
        <is>
          <t>debit</t>
        </is>
      </c>
      <c r="I124" s="7" t="inlineStr">
        <is>
          <t>false</t>
        </is>
      </c>
      <c r="J124" s="7" t="inlineStr">
        <is>
          <t>true</t>
        </is>
      </c>
      <c r="K124" s="7" t="n">
        <v>3</v>
      </c>
      <c r="L124" s="7" t="inlineStr"/>
      <c r="M124" s="7" t="inlineStr">
        <is>
          <t>ifrs-full:CurrentAssetsOtherThanAssetsOrDisposalGroupsClassifiedAsHeldForSaleOrAsHeldForDistributionToOwners</t>
        </is>
      </c>
      <c r="N124" s="7" t="inlineStr">
        <is>
          <t>1.0</t>
        </is>
      </c>
      <c r="O124" s="12" t="n"/>
      <c r="P124" s="12" t="n"/>
      <c r="Q124" s="7" t="inlineStr">
        <is>
          <t>Total cash and cash equivalents</t>
        </is>
      </c>
      <c r="R124" s="7" t="inlineStr">
        <is>
          <t>Total trésorerie et équivalents de trésorerie</t>
        </is>
      </c>
      <c r="S124" s="7" t="n"/>
      <c r="T124" s="7" t="n"/>
      <c r="U124" s="7" t="inlineStr">
        <is>
          <t>Cash and cash equivalents at beginning of period</t>
        </is>
      </c>
      <c r="V124" s="7" t="inlineStr">
        <is>
          <t>Trésorerie et équivalents de trésorerie au début de la période</t>
        </is>
      </c>
      <c r="W124" s="7" t="inlineStr">
        <is>
          <t>Cash and cash equivalents at end of period</t>
        </is>
      </c>
      <c r="X124" s="7" t="inlineStr">
        <is>
          <t>Trésorerie et équivalents de trésorerie à la fin de la période</t>
        </is>
      </c>
      <c r="Y124" s="7" t="n"/>
      <c r="Z124" s="7" t="n"/>
    </row>
    <row r="125" hidden="1" outlineLevel="1">
      <c r="A125" s="7" t="inlineStr">
        <is>
          <t>Current assets other than non-current assets or disposal groups classified as held for sale or as held for distribution to owners</t>
        </is>
      </c>
      <c r="B125" s="7" t="inlineStr">
        <is>
          <t>Actifs courants autres que les actifs non courants ou les groupes destinés à être cédés classés comme détenus en vue de la vente ou détenus en vue de la distribution aux propriétaires</t>
        </is>
      </c>
      <c r="C125" s="7" t="inlineStr">
        <is>
          <t>ifrs-full</t>
        </is>
      </c>
      <c r="D125" s="16" t="inlineStr">
        <is>
          <t>CurrentAssetsOtherThanAssetsOrDisposalGroupsClassifiedAsHeldForSaleOrAsHeldForDistributionToOwners</t>
        </is>
      </c>
      <c r="E125" s="7" t="inlineStr">
        <is>
          <t>xbrli:monetaryItemType</t>
        </is>
      </c>
      <c r="F125" s="7" t="inlineStr">
        <is>
          <t>xbrli:item</t>
        </is>
      </c>
      <c r="G125" s="7" t="inlineStr">
        <is>
          <t>instant</t>
        </is>
      </c>
      <c r="H125" s="7" t="inlineStr">
        <is>
          <t>debit</t>
        </is>
      </c>
      <c r="I125" s="7" t="inlineStr">
        <is>
          <t>false</t>
        </is>
      </c>
      <c r="J125" s="7" t="inlineStr">
        <is>
          <t>true</t>
        </is>
      </c>
      <c r="K125" s="7" t="n">
        <v>3</v>
      </c>
      <c r="L125" s="7" t="inlineStr">
        <is>
          <t>totalLabel</t>
        </is>
      </c>
      <c r="M125" s="7" t="inlineStr">
        <is>
          <t>ifrs-full:Assets</t>
        </is>
      </c>
      <c r="N125" s="7" t="inlineStr">
        <is>
          <t>1.0</t>
        </is>
      </c>
      <c r="O125" s="12" t="n"/>
      <c r="P125" s="12" t="n"/>
      <c r="Q125" s="7" t="inlineStr">
        <is>
          <t>Total current assets other than non-current assets or disposal groups classified as held for sale or as held for distribution to owners</t>
        </is>
      </c>
      <c r="R125" s="7" t="inlineStr">
        <is>
          <t>Total des actifs courants autres que les actifs non courants ou les groupes destinés à être cédés classés comme détenus en vue de la vente ou détenus en vue de la distribution aux propriétaires</t>
        </is>
      </c>
      <c r="S125" s="7" t="n"/>
      <c r="T125" s="7" t="n"/>
      <c r="U125" s="7" t="n"/>
      <c r="V125" s="7" t="n"/>
      <c r="W125" s="7" t="n"/>
      <c r="X125" s="7" t="n"/>
      <c r="Y125" s="7" t="n"/>
      <c r="Z125" s="7" t="n"/>
    </row>
    <row r="126" hidden="1" outlineLevel="1">
      <c r="A126" s="7" t="inlineStr">
        <is>
          <t>Non-current assets or disposal groups classified as held for sale or as held for distribution to owners</t>
        </is>
      </c>
      <c r="B126" s="7" t="inlineStr">
        <is>
          <t>Actifs non courants ou groupes destinés à être cédés classés comme détenus en vue de la vente ou détenus en vue de la distribution aux propriétaires</t>
        </is>
      </c>
      <c r="C126" s="7" t="inlineStr">
        <is>
          <t>ifrs-full</t>
        </is>
      </c>
      <c r="D126" s="17" t="inlineStr">
        <is>
          <t>NoncurrentAssetsOrDisposalGroupsClassifiedAsHeldForSaleOrAsHeldForDistributionToOwners</t>
        </is>
      </c>
      <c r="E126" s="7" t="inlineStr">
        <is>
          <t>xbrli:monetaryItemType</t>
        </is>
      </c>
      <c r="F126" s="7" t="inlineStr">
        <is>
          <t>xbrli:item</t>
        </is>
      </c>
      <c r="G126" s="7" t="inlineStr">
        <is>
          <t>instant</t>
        </is>
      </c>
      <c r="H126" s="7" t="inlineStr">
        <is>
          <t>debit</t>
        </is>
      </c>
      <c r="I126" s="7" t="inlineStr">
        <is>
          <t>false</t>
        </is>
      </c>
      <c r="J126" s="7" t="inlineStr">
        <is>
          <t>true</t>
        </is>
      </c>
      <c r="K126" s="7" t="n">
        <v>2</v>
      </c>
      <c r="L126" s="7" t="inlineStr"/>
      <c r="M126" s="7" t="inlineStr">
        <is>
          <t>ifrs-full:Assets</t>
        </is>
      </c>
      <c r="N126" s="7" t="inlineStr">
        <is>
          <t>1.0</t>
        </is>
      </c>
      <c r="O126" s="12" t="n"/>
      <c r="P126" s="12" t="n"/>
      <c r="Q126" s="7" t="inlineStr">
        <is>
          <t>Total non-current assets or disposal groups classified as held for sale or as held for distribution to owners</t>
        </is>
      </c>
      <c r="R126" s="7" t="inlineStr">
        <is>
          <t>Total actifs non courants ou groupes destinés à être cédés classés comme détenus en vue de la vente ou détenus en vue de la distribution aux propriétaires</t>
        </is>
      </c>
      <c r="S126" s="7" t="n"/>
      <c r="T126" s="7" t="n"/>
      <c r="U126" s="7" t="n"/>
      <c r="V126" s="7" t="n"/>
      <c r="W126" s="7" t="n"/>
      <c r="X126" s="7" t="n"/>
      <c r="Y126" s="7" t="n"/>
      <c r="Z126" s="7" t="n"/>
    </row>
    <row r="127" hidden="1" outlineLevel="1">
      <c r="A127" s="7" t="inlineStr">
        <is>
          <t>Assets</t>
        </is>
      </c>
      <c r="B127" s="7" t="inlineStr">
        <is>
          <t>Actifs</t>
        </is>
      </c>
      <c r="C127" s="7" t="inlineStr">
        <is>
          <t>ifrs-full</t>
        </is>
      </c>
      <c r="D127" s="17" t="inlineStr">
        <is>
          <t>Assets</t>
        </is>
      </c>
      <c r="E127" s="7" t="inlineStr">
        <is>
          <t>xbrli:monetaryItemType</t>
        </is>
      </c>
      <c r="F127" s="7" t="inlineStr">
        <is>
          <t>xbrli:item</t>
        </is>
      </c>
      <c r="G127" s="7" t="inlineStr">
        <is>
          <t>instant</t>
        </is>
      </c>
      <c r="H127" s="7" t="inlineStr">
        <is>
          <t>debit</t>
        </is>
      </c>
      <c r="I127" s="7" t="inlineStr">
        <is>
          <t>false</t>
        </is>
      </c>
      <c r="J127" s="7" t="inlineStr">
        <is>
          <t>true</t>
        </is>
      </c>
      <c r="K127" s="7" t="n">
        <v>2</v>
      </c>
      <c r="L127" s="7" t="inlineStr">
        <is>
          <t>totalLabel</t>
        </is>
      </c>
      <c r="M127" s="7" t="inlineStr"/>
      <c r="N127" s="7" t="inlineStr"/>
      <c r="O127" s="12" t="n"/>
      <c r="P127" s="12" t="n"/>
      <c r="Q127" s="7" t="inlineStr">
        <is>
          <t>Total assets</t>
        </is>
      </c>
      <c r="R127" s="7" t="inlineStr">
        <is>
          <t>Total des actifs</t>
        </is>
      </c>
      <c r="S127" s="7" t="n"/>
      <c r="T127" s="7" t="n"/>
      <c r="U127" s="7" t="inlineStr">
        <is>
          <t>Assets at beginning of period</t>
        </is>
      </c>
      <c r="V127" s="7" t="inlineStr">
        <is>
          <t>Actifs au début de la période</t>
        </is>
      </c>
      <c r="W127" s="7" t="inlineStr">
        <is>
          <t>Assets at end of period</t>
        </is>
      </c>
      <c r="X127" s="7" t="inlineStr">
        <is>
          <t>Actifs à la fin de la période</t>
        </is>
      </c>
      <c r="Y127" s="7" t="n"/>
      <c r="Z127" s="7" t="n"/>
    </row>
    <row r="128" hidden="1" outlineLevel="1">
      <c r="A128" s="9" t="inlineStr">
        <is>
          <t>Equity and liabilities [abstract]</t>
        </is>
      </c>
      <c r="B128" s="9" t="inlineStr">
        <is>
          <t>Capitaux propres et passifs [abstract]</t>
        </is>
      </c>
      <c r="C128" s="9" t="inlineStr">
        <is>
          <t>ifrs-full</t>
        </is>
      </c>
      <c r="D128" s="14" t="inlineStr">
        <is>
          <t>EquityAndLiabilitiesAbstract</t>
        </is>
      </c>
      <c r="E128" s="9" t="inlineStr">
        <is>
          <t>xbrli:stringItemType</t>
        </is>
      </c>
      <c r="F128" s="9" t="inlineStr">
        <is>
          <t>xbrli:item</t>
        </is>
      </c>
      <c r="G128" s="9" t="inlineStr">
        <is>
          <t>duration</t>
        </is>
      </c>
      <c r="H128" s="9" t="n"/>
      <c r="I128" s="9" t="inlineStr">
        <is>
          <t>true</t>
        </is>
      </c>
      <c r="J128" s="9" t="inlineStr">
        <is>
          <t>true</t>
        </is>
      </c>
      <c r="K128" s="9" t="n">
        <v>1</v>
      </c>
      <c r="L128" s="9" t="inlineStr"/>
      <c r="M128" s="9" t="inlineStr"/>
      <c r="N128" s="9" t="inlineStr"/>
      <c r="O128" s="12" t="n"/>
      <c r="P128" s="12" t="n"/>
      <c r="Q128" s="9" t="n"/>
      <c r="R128" s="9" t="n"/>
      <c r="S128" s="9" t="n"/>
      <c r="T128" s="9" t="n"/>
      <c r="U128" s="9" t="n"/>
      <c r="V128" s="9" t="n"/>
      <c r="W128" s="9" t="n"/>
      <c r="X128" s="9" t="n"/>
      <c r="Y128" s="9" t="n"/>
      <c r="Z128" s="9" t="n"/>
    </row>
    <row r="129" hidden="1" outlineLevel="1">
      <c r="A129" s="9" t="inlineStr">
        <is>
          <t>Equity [abstract]</t>
        </is>
      </c>
      <c r="B129" s="9" t="inlineStr">
        <is>
          <t>Capitaux propres [abstract]</t>
        </is>
      </c>
      <c r="C129" s="9" t="inlineStr">
        <is>
          <t>ifrs-full</t>
        </is>
      </c>
      <c r="D129" s="15" t="inlineStr">
        <is>
          <t>EquityAbstract</t>
        </is>
      </c>
      <c r="E129" s="9" t="inlineStr">
        <is>
          <t>xbrli:stringItemType</t>
        </is>
      </c>
      <c r="F129" s="9" t="inlineStr">
        <is>
          <t>xbrli:item</t>
        </is>
      </c>
      <c r="G129" s="9" t="inlineStr">
        <is>
          <t>duration</t>
        </is>
      </c>
      <c r="H129" s="9" t="n"/>
      <c r="I129" s="9" t="inlineStr">
        <is>
          <t>true</t>
        </is>
      </c>
      <c r="J129" s="9" t="inlineStr">
        <is>
          <t>true</t>
        </is>
      </c>
      <c r="K129" s="9" t="n">
        <v>2</v>
      </c>
      <c r="L129" s="9" t="inlineStr"/>
      <c r="M129" s="9" t="inlineStr"/>
      <c r="N129" s="9" t="inlineStr"/>
      <c r="O129" s="12" t="n"/>
      <c r="P129" s="12" t="n"/>
      <c r="Q129" s="9" t="n"/>
      <c r="R129" s="9" t="n"/>
      <c r="S129" s="9" t="n"/>
      <c r="T129" s="9" t="n"/>
      <c r="U129" s="9" t="n"/>
      <c r="V129" s="9" t="n"/>
      <c r="W129" s="9" t="n"/>
      <c r="X129" s="9" t="n"/>
      <c r="Y129" s="9" t="n"/>
      <c r="Z129" s="9" t="n"/>
    </row>
    <row r="130" hidden="1" outlineLevel="1">
      <c r="A130" s="9" t="inlineStr">
        <is>
          <t>Equity attributable to owners of parent [Abstract]</t>
        </is>
      </c>
      <c r="B130" s="9" t="inlineStr">
        <is>
          <t>Capitaux propres attribuables aux propriétaires de la société mère [Abstract]</t>
        </is>
      </c>
      <c r="C130" s="9" t="inlineStr">
        <is>
          <t>PO</t>
        </is>
      </c>
      <c r="D130" s="18" t="inlineStr">
        <is>
          <t>EquityAttributableToOwnersOfParentAbstract</t>
        </is>
      </c>
      <c r="E130" s="9" t="inlineStr">
        <is>
          <t>xbrli:stringItemType</t>
        </is>
      </c>
      <c r="F130" s="9" t="inlineStr">
        <is>
          <t>xbrli:item</t>
        </is>
      </c>
      <c r="G130" s="9" t="inlineStr">
        <is>
          <t>duration</t>
        </is>
      </c>
      <c r="H130" s="9" t="n"/>
      <c r="I130" s="9" t="inlineStr">
        <is>
          <t>true</t>
        </is>
      </c>
      <c r="J130" s="9" t="inlineStr"/>
      <c r="K130" s="9" t="n">
        <v>3</v>
      </c>
      <c r="L130" s="9" t="inlineStr"/>
      <c r="M130" s="9" t="inlineStr"/>
      <c r="N130" s="9" t="inlineStr"/>
      <c r="O130" s="9" t="n"/>
      <c r="P130" s="9" t="n"/>
      <c r="Q130" s="9" t="n"/>
      <c r="R130" s="9" t="n"/>
      <c r="S130" s="9" t="n"/>
      <c r="T130" s="9" t="n"/>
      <c r="U130" s="9" t="n"/>
      <c r="V130" s="9" t="n"/>
      <c r="W130" s="9" t="n"/>
      <c r="X130" s="9" t="n"/>
      <c r="Y130" s="9" t="n"/>
      <c r="Z130" s="9" t="n"/>
    </row>
    <row r="131" hidden="1" outlineLevel="1">
      <c r="A131" s="7" t="inlineStr">
        <is>
          <t>Issued capital</t>
        </is>
      </c>
      <c r="B131" s="7" t="inlineStr">
        <is>
          <t>Capital émis</t>
        </is>
      </c>
      <c r="C131" s="7" t="inlineStr">
        <is>
          <t>ifrs-full</t>
        </is>
      </c>
      <c r="D131" s="19" t="inlineStr">
        <is>
          <t>IssuedCapital</t>
        </is>
      </c>
      <c r="E131" s="7" t="inlineStr">
        <is>
          <t>xbrli:monetaryItemType</t>
        </is>
      </c>
      <c r="F131" s="7" t="inlineStr">
        <is>
          <t>xbrli:item</t>
        </is>
      </c>
      <c r="G131" s="7" t="inlineStr">
        <is>
          <t>instant</t>
        </is>
      </c>
      <c r="H131" s="7" t="inlineStr">
        <is>
          <t>credit</t>
        </is>
      </c>
      <c r="I131" s="7" t="inlineStr">
        <is>
          <t>false</t>
        </is>
      </c>
      <c r="J131" s="7" t="inlineStr">
        <is>
          <t>true</t>
        </is>
      </c>
      <c r="K131" s="7" t="n">
        <v>4</v>
      </c>
      <c r="L131" s="7" t="inlineStr"/>
      <c r="M131" s="7" t="inlineStr">
        <is>
          <t>ifrs-full:EquityAttributableToOwnersOfParent</t>
        </is>
      </c>
      <c r="N131" s="7" t="inlineStr">
        <is>
          <t>1.0</t>
        </is>
      </c>
      <c r="O131" s="12" t="n"/>
      <c r="P131" s="12" t="n"/>
      <c r="Q131" s="7" t="inlineStr">
        <is>
          <t>Total issued capital</t>
        </is>
      </c>
      <c r="R131" s="7" t="inlineStr">
        <is>
          <t>Total du capital émis</t>
        </is>
      </c>
      <c r="S131" s="7" t="n"/>
      <c r="T131" s="7" t="n"/>
      <c r="U131" s="7" t="n"/>
      <c r="V131" s="7" t="n"/>
      <c r="W131" s="7" t="n"/>
      <c r="X131" s="7" t="n"/>
      <c r="Y131" s="7" t="n"/>
      <c r="Z131" s="7" t="n"/>
    </row>
    <row r="132" hidden="1" outlineLevel="1">
      <c r="A132" s="7" t="inlineStr">
        <is>
          <t>Treasury shares</t>
        </is>
      </c>
      <c r="B132" s="7" t="inlineStr">
        <is>
          <t>Actions propres</t>
        </is>
      </c>
      <c r="C132" s="7" t="inlineStr">
        <is>
          <t>ifrs-full</t>
        </is>
      </c>
      <c r="D132" s="19" t="inlineStr">
        <is>
          <t>TreasuryShares</t>
        </is>
      </c>
      <c r="E132" s="7" t="inlineStr">
        <is>
          <t>xbrli:monetaryItemType</t>
        </is>
      </c>
      <c r="F132" s="7" t="inlineStr">
        <is>
          <t>xbrli:item</t>
        </is>
      </c>
      <c r="G132" s="7" t="inlineStr">
        <is>
          <t>instant</t>
        </is>
      </c>
      <c r="H132" s="7" t="inlineStr">
        <is>
          <t>debit</t>
        </is>
      </c>
      <c r="I132" s="7" t="inlineStr">
        <is>
          <t>false</t>
        </is>
      </c>
      <c r="J132" s="7" t="inlineStr">
        <is>
          <t>true</t>
        </is>
      </c>
      <c r="K132" s="7" t="n">
        <v>4</v>
      </c>
      <c r="L132" s="7" t="inlineStr">
        <is>
          <t>http://www.xbrl.org/2009/role/negatedLabel</t>
        </is>
      </c>
      <c r="M132" s="7" t="inlineStr">
        <is>
          <t>ifrs-full:EquityAttributableToOwnersOfParent</t>
        </is>
      </c>
      <c r="N132" s="7" t="inlineStr">
        <is>
          <t>-1.0</t>
        </is>
      </c>
      <c r="O132" s="12" t="n"/>
      <c r="P132" s="12" t="n"/>
      <c r="Q132" s="7" t="n"/>
      <c r="R132" s="7" t="n"/>
      <c r="S132" s="7" t="inlineStr">
        <is>
          <t>Treasury shares</t>
        </is>
      </c>
      <c r="T132" s="7" t="inlineStr">
        <is>
          <t>Actions propres</t>
        </is>
      </c>
      <c r="U132" s="7" t="n"/>
      <c r="V132" s="7" t="n"/>
      <c r="W132" s="7" t="n"/>
      <c r="X132" s="7" t="n"/>
      <c r="Y132" s="7" t="n"/>
      <c r="Z132" s="7" t="n"/>
    </row>
    <row r="133" hidden="1" outlineLevel="1">
      <c r="A133" s="7" t="inlineStr">
        <is>
          <t>Share premium</t>
        </is>
      </c>
      <c r="B133" s="7" t="inlineStr">
        <is>
          <t>Prime d’émission</t>
        </is>
      </c>
      <c r="C133" s="7" t="inlineStr">
        <is>
          <t>ifrs-full</t>
        </is>
      </c>
      <c r="D133" s="19" t="inlineStr">
        <is>
          <t>SharePremium</t>
        </is>
      </c>
      <c r="E133" s="7" t="inlineStr">
        <is>
          <t>xbrli:monetaryItemType</t>
        </is>
      </c>
      <c r="F133" s="7" t="inlineStr">
        <is>
          <t>xbrli:item</t>
        </is>
      </c>
      <c r="G133" s="7" t="inlineStr">
        <is>
          <t>instant</t>
        </is>
      </c>
      <c r="H133" s="7" t="inlineStr">
        <is>
          <t>credit</t>
        </is>
      </c>
      <c r="I133" s="7" t="inlineStr">
        <is>
          <t>false</t>
        </is>
      </c>
      <c r="J133" s="7" t="inlineStr">
        <is>
          <t>true</t>
        </is>
      </c>
      <c r="K133" s="7" t="n">
        <v>4</v>
      </c>
      <c r="L133" s="7" t="inlineStr"/>
      <c r="M133" s="7" t="inlineStr">
        <is>
          <t>ifrs-full:EquityAttributableToOwnersOfParent</t>
        </is>
      </c>
      <c r="N133" s="7" t="inlineStr">
        <is>
          <t>1.0</t>
        </is>
      </c>
      <c r="O133" s="12" t="n"/>
      <c r="P133" s="12" t="n"/>
      <c r="Q133" s="7" t="n"/>
      <c r="R133" s="7" t="n"/>
      <c r="S133" s="7" t="n"/>
      <c r="T133" s="7" t="n"/>
      <c r="U133" s="7" t="n"/>
      <c r="V133" s="7" t="n"/>
      <c r="W133" s="7" t="n"/>
      <c r="X133" s="7" t="n"/>
      <c r="Y133" s="7" t="n"/>
      <c r="Z133" s="7" t="n"/>
    </row>
    <row r="134" hidden="1" outlineLevel="1">
      <c r="A134" s="7" t="inlineStr">
        <is>
          <t>Retained earnings, excluding profit (loss) for reporting period</t>
        </is>
      </c>
      <c r="B134" s="7" t="inlineStr">
        <is>
          <t>Résultats non distribués, hors profit (perte) pour la période de reporting</t>
        </is>
      </c>
      <c r="C134" s="7" t="inlineStr">
        <is>
          <t>ifrs-full</t>
        </is>
      </c>
      <c r="D134" s="19" t="inlineStr">
        <is>
          <t>RetainedEarningsExcludingProfitLossForReportingPeriod</t>
        </is>
      </c>
      <c r="E134" s="7" t="inlineStr">
        <is>
          <t>xbrli:monetaryItemType</t>
        </is>
      </c>
      <c r="F134" s="7" t="inlineStr">
        <is>
          <t>xbrli:item</t>
        </is>
      </c>
      <c r="G134" s="7" t="inlineStr">
        <is>
          <t>instant</t>
        </is>
      </c>
      <c r="H134" s="7" t="inlineStr">
        <is>
          <t>credit</t>
        </is>
      </c>
      <c r="I134" s="7" t="inlineStr">
        <is>
          <t>false</t>
        </is>
      </c>
      <c r="J134" s="7" t="inlineStr">
        <is>
          <t>true</t>
        </is>
      </c>
      <c r="K134" s="7" t="n">
        <v>4</v>
      </c>
      <c r="L134" s="7" t="inlineStr"/>
      <c r="M134" s="7" t="inlineStr">
        <is>
          <t>ifrs-full:EquityAttributableToOwnersOfParent</t>
        </is>
      </c>
      <c r="N134" s="7" t="inlineStr">
        <is>
          <t>1.0</t>
        </is>
      </c>
      <c r="O134" s="12" t="n"/>
      <c r="P134" s="12" t="n"/>
      <c r="Q134" s="7" t="n"/>
      <c r="R134" s="7" t="n"/>
      <c r="S134" s="7" t="n"/>
      <c r="T134" s="7" t="n"/>
      <c r="U134" s="7" t="n"/>
      <c r="V134" s="7" t="n"/>
      <c r="W134" s="7" t="n"/>
      <c r="X134" s="7" t="n"/>
      <c r="Y134" s="7" t="n"/>
      <c r="Z134" s="7" t="n"/>
    </row>
    <row r="135" hidden="1" outlineLevel="1">
      <c r="A135" s="7" t="inlineStr">
        <is>
          <t>Retained earnings, profit (loss) for reporting period</t>
        </is>
      </c>
      <c r="B135" s="7" t="inlineStr">
        <is>
          <t>Résultats non distribués, profit (perte) pour la période de reporting</t>
        </is>
      </c>
      <c r="C135" s="7" t="inlineStr">
        <is>
          <t>ifrs-full</t>
        </is>
      </c>
      <c r="D135" s="19" t="inlineStr">
        <is>
          <t>RetainedEarningsProfitLossForReportingPeriod</t>
        </is>
      </c>
      <c r="E135" s="7" t="inlineStr">
        <is>
          <t>xbrli:monetaryItemType</t>
        </is>
      </c>
      <c r="F135" s="7" t="inlineStr">
        <is>
          <t>xbrli:item</t>
        </is>
      </c>
      <c r="G135" s="7" t="inlineStr">
        <is>
          <t>instant</t>
        </is>
      </c>
      <c r="H135" s="7" t="inlineStr">
        <is>
          <t>credit</t>
        </is>
      </c>
      <c r="I135" s="7" t="inlineStr">
        <is>
          <t>false</t>
        </is>
      </c>
      <c r="J135" s="7" t="inlineStr">
        <is>
          <t>true</t>
        </is>
      </c>
      <c r="K135" s="7" t="n">
        <v>4</v>
      </c>
      <c r="L135" s="7" t="inlineStr"/>
      <c r="M135" s="7" t="inlineStr">
        <is>
          <t>ifrs-full:EquityAttributableToOwnersOfParent</t>
        </is>
      </c>
      <c r="N135" s="7" t="inlineStr">
        <is>
          <t>1.0</t>
        </is>
      </c>
      <c r="O135" s="12" t="n"/>
      <c r="P135" s="12" t="n"/>
      <c r="Q135" s="7" t="n"/>
      <c r="R135" s="7" t="n"/>
      <c r="S135" s="7" t="n"/>
      <c r="T135" s="7" t="n"/>
      <c r="U135" s="7" t="n"/>
      <c r="V135" s="7" t="n"/>
      <c r="W135" s="7" t="n"/>
      <c r="X135" s="7" t="n"/>
      <c r="Y135" s="7" t="n"/>
      <c r="Z135" s="7" t="n"/>
    </row>
    <row r="136" hidden="1" outlineLevel="1">
      <c r="A136" s="7" t="inlineStr">
        <is>
          <t>Equity attributable to owners of parent</t>
        </is>
      </c>
      <c r="B136" s="7" t="inlineStr">
        <is>
          <t>Capitaux propres attribuables aux propriétaires de la société mère</t>
        </is>
      </c>
      <c r="C136" s="7" t="inlineStr">
        <is>
          <t>ifrs-full</t>
        </is>
      </c>
      <c r="D136" s="19" t="inlineStr">
        <is>
          <t>EquityAttributableToOwnersOfParent</t>
        </is>
      </c>
      <c r="E136" s="7" t="inlineStr">
        <is>
          <t>xbrli:monetaryItemType</t>
        </is>
      </c>
      <c r="F136" s="7" t="inlineStr">
        <is>
          <t>xbrli:item</t>
        </is>
      </c>
      <c r="G136" s="7" t="inlineStr">
        <is>
          <t>instant</t>
        </is>
      </c>
      <c r="H136" s="7" t="inlineStr">
        <is>
          <t>credit</t>
        </is>
      </c>
      <c r="I136" s="7" t="inlineStr">
        <is>
          <t>false</t>
        </is>
      </c>
      <c r="J136" s="7" t="inlineStr">
        <is>
          <t>true</t>
        </is>
      </c>
      <c r="K136" s="7" t="n">
        <v>4</v>
      </c>
      <c r="L136" s="7" t="inlineStr">
        <is>
          <t>totalLabel</t>
        </is>
      </c>
      <c r="M136" s="7" t="inlineStr">
        <is>
          <t>ifrs-full:Equity</t>
        </is>
      </c>
      <c r="N136" s="7" t="inlineStr">
        <is>
          <t>1.0</t>
        </is>
      </c>
      <c r="O136" s="12" t="n"/>
      <c r="P136" s="12" t="n"/>
      <c r="Q136" s="7" t="inlineStr">
        <is>
          <t>Total equity attributable to owners of parent</t>
        </is>
      </c>
      <c r="R136" s="7" t="inlineStr">
        <is>
          <t>Total capitaux propres attribuables aux propriétaires de la société mère</t>
        </is>
      </c>
      <c r="S136" s="7" t="n"/>
      <c r="T136" s="7" t="n"/>
      <c r="U136" s="7" t="n"/>
      <c r="V136" s="7" t="n"/>
      <c r="W136" s="7" t="n"/>
      <c r="X136" s="7" t="n"/>
      <c r="Y136" s="7" t="n"/>
      <c r="Z136" s="7" t="n"/>
    </row>
    <row r="137" hidden="1" outlineLevel="1">
      <c r="A137" s="7" t="inlineStr">
        <is>
          <t>Non-controlling interests</t>
        </is>
      </c>
      <c r="B137" s="7" t="inlineStr">
        <is>
          <t>Participations ne donnant pas le contrôle</t>
        </is>
      </c>
      <c r="C137" s="7" t="inlineStr">
        <is>
          <t>ifrs-full</t>
        </is>
      </c>
      <c r="D137" s="16" t="inlineStr">
        <is>
          <t>NoncontrollingInterests</t>
        </is>
      </c>
      <c r="E137" s="7" t="inlineStr">
        <is>
          <t>xbrli:monetaryItemType</t>
        </is>
      </c>
      <c r="F137" s="7" t="inlineStr">
        <is>
          <t>xbrli:item</t>
        </is>
      </c>
      <c r="G137" s="7" t="inlineStr">
        <is>
          <t>instant</t>
        </is>
      </c>
      <c r="H137" s="7" t="inlineStr">
        <is>
          <t>credit</t>
        </is>
      </c>
      <c r="I137" s="7" t="inlineStr">
        <is>
          <t>false</t>
        </is>
      </c>
      <c r="J137" s="7" t="inlineStr">
        <is>
          <t>true</t>
        </is>
      </c>
      <c r="K137" s="7" t="n">
        <v>3</v>
      </c>
      <c r="L137" s="7" t="inlineStr"/>
      <c r="M137" s="7" t="inlineStr">
        <is>
          <t>ifrs-full:Equity</t>
        </is>
      </c>
      <c r="N137" s="7" t="inlineStr">
        <is>
          <t>1.0</t>
        </is>
      </c>
      <c r="O137" s="12" t="n"/>
      <c r="P137" s="12" t="n"/>
      <c r="Q137" s="7" t="n"/>
      <c r="R137" s="7" t="n"/>
      <c r="S137" s="7" t="n"/>
      <c r="T137" s="7" t="n"/>
      <c r="U137" s="7" t="n"/>
      <c r="V137" s="7" t="n"/>
      <c r="W137" s="7" t="n"/>
      <c r="X137" s="7" t="n"/>
      <c r="Y137" s="7" t="n"/>
      <c r="Z137" s="7" t="n"/>
    </row>
    <row r="138" hidden="1" outlineLevel="1">
      <c r="A138" s="7" t="inlineStr">
        <is>
          <t>Equity</t>
        </is>
      </c>
      <c r="B138" s="7" t="inlineStr">
        <is>
          <t>Capitaux propres</t>
        </is>
      </c>
      <c r="C138" s="7" t="inlineStr">
        <is>
          <t>ifrs-full</t>
        </is>
      </c>
      <c r="D138" s="16" t="inlineStr">
        <is>
          <t>Equity</t>
        </is>
      </c>
      <c r="E138" s="7" t="inlineStr">
        <is>
          <t>xbrli:monetaryItemType</t>
        </is>
      </c>
      <c r="F138" s="7" t="inlineStr">
        <is>
          <t>xbrli:item</t>
        </is>
      </c>
      <c r="G138" s="7" t="inlineStr">
        <is>
          <t>instant</t>
        </is>
      </c>
      <c r="H138" s="7" t="inlineStr">
        <is>
          <t>credit</t>
        </is>
      </c>
      <c r="I138" s="7" t="inlineStr">
        <is>
          <t>false</t>
        </is>
      </c>
      <c r="J138" s="7" t="inlineStr">
        <is>
          <t>true</t>
        </is>
      </c>
      <c r="K138" s="7" t="n">
        <v>3</v>
      </c>
      <c r="L138" s="7" t="inlineStr">
        <is>
          <t>totalLabel</t>
        </is>
      </c>
      <c r="M138" s="7" t="inlineStr">
        <is>
          <t>ifrs-full:EquityAndLiabilities</t>
        </is>
      </c>
      <c r="N138" s="7" t="inlineStr">
        <is>
          <t>1.0</t>
        </is>
      </c>
      <c r="O138" s="12" t="n"/>
      <c r="P138" s="12" t="n"/>
      <c r="Q138" s="7" t="inlineStr">
        <is>
          <t>Total equity</t>
        </is>
      </c>
      <c r="R138" s="7" t="inlineStr">
        <is>
          <t>Total capitaux propres</t>
        </is>
      </c>
      <c r="S138" s="7" t="n"/>
      <c r="T138" s="7" t="n"/>
      <c r="U138" s="7" t="inlineStr">
        <is>
          <t>Equity at beginning of period</t>
        </is>
      </c>
      <c r="V138" s="7" t="inlineStr">
        <is>
          <t>Capitaux propres au début de la période</t>
        </is>
      </c>
      <c r="W138" s="7" t="inlineStr">
        <is>
          <t>Equity at end of period</t>
        </is>
      </c>
      <c r="X138" s="7" t="inlineStr">
        <is>
          <t>Capitaux propres à la fin de la période</t>
        </is>
      </c>
      <c r="Y138" s="7" t="n"/>
      <c r="Z138" s="7" t="n"/>
    </row>
    <row r="139" hidden="1" outlineLevel="1">
      <c r="A139" s="9" t="inlineStr">
        <is>
          <t>Non-current liabilities [abstract]</t>
        </is>
      </c>
      <c r="B139" s="9" t="inlineStr">
        <is>
          <t>Passifs non courants [abstract]</t>
        </is>
      </c>
      <c r="C139" s="9" t="inlineStr">
        <is>
          <t>ifrs-full</t>
        </is>
      </c>
      <c r="D139" s="15" t="inlineStr">
        <is>
          <t>NoncurrentLiabilitiesAbstract</t>
        </is>
      </c>
      <c r="E139" s="9" t="inlineStr">
        <is>
          <t>xbrli:stringItemType</t>
        </is>
      </c>
      <c r="F139" s="9" t="inlineStr">
        <is>
          <t>xbrli:item</t>
        </is>
      </c>
      <c r="G139" s="9" t="inlineStr">
        <is>
          <t>duration</t>
        </is>
      </c>
      <c r="H139" s="9" t="n"/>
      <c r="I139" s="9" t="inlineStr">
        <is>
          <t>true</t>
        </is>
      </c>
      <c r="J139" s="9" t="inlineStr">
        <is>
          <t>true</t>
        </is>
      </c>
      <c r="K139" s="9" t="n">
        <v>2</v>
      </c>
      <c r="L139" s="9" t="inlineStr"/>
      <c r="M139" s="9" t="inlineStr"/>
      <c r="N139" s="9" t="inlineStr"/>
      <c r="O139" s="12" t="n"/>
      <c r="P139" s="12" t="n"/>
      <c r="Q139" s="9" t="n"/>
      <c r="R139" s="9" t="n"/>
      <c r="S139" s="9" t="n"/>
      <c r="T139" s="9" t="n"/>
      <c r="U139" s="9" t="n"/>
      <c r="V139" s="9" t="n"/>
      <c r="W139" s="9" t="n"/>
      <c r="X139" s="9" t="n"/>
      <c r="Y139" s="9" t="n"/>
      <c r="Z139" s="9" t="n"/>
    </row>
    <row r="140" hidden="1" outlineLevel="1">
      <c r="A140" s="7" t="inlineStr">
        <is>
          <t>Non-current portion of other non-current borrowings</t>
        </is>
      </c>
      <c r="B140" s="7" t="inlineStr">
        <is>
          <t>Partie non courante d’autres emprunts non courants</t>
        </is>
      </c>
      <c r="C140" s="7" t="inlineStr">
        <is>
          <t>ifrs-full</t>
        </is>
      </c>
      <c r="D140" s="16" t="inlineStr">
        <is>
          <t>NoncurrentPortionOfOtherNoncurrentBorrowings</t>
        </is>
      </c>
      <c r="E140" s="7" t="inlineStr">
        <is>
          <t>xbrli:monetaryItemType</t>
        </is>
      </c>
      <c r="F140" s="7" t="inlineStr">
        <is>
          <t>xbrli:item</t>
        </is>
      </c>
      <c r="G140" s="7" t="inlineStr">
        <is>
          <t>instant</t>
        </is>
      </c>
      <c r="H140" s="7" t="inlineStr">
        <is>
          <t>credit</t>
        </is>
      </c>
      <c r="I140" s="7" t="inlineStr">
        <is>
          <t>false</t>
        </is>
      </c>
      <c r="J140" s="7" t="inlineStr">
        <is>
          <t>true</t>
        </is>
      </c>
      <c r="K140" s="7" t="n">
        <v>3</v>
      </c>
      <c r="L140" s="7" t="inlineStr"/>
      <c r="M140" s="7" t="inlineStr">
        <is>
          <t>ifrs-full:NoncurrentLiabilities</t>
        </is>
      </c>
      <c r="N140" s="7" t="inlineStr">
        <is>
          <t>1.0</t>
        </is>
      </c>
      <c r="O140" s="12" t="n"/>
      <c r="P140" s="12" t="n"/>
      <c r="Q140" s="7" t="n"/>
      <c r="R140" s="7" t="n"/>
      <c r="S140" s="7" t="n"/>
      <c r="T140" s="7" t="n"/>
      <c r="U140" s="7" t="n"/>
      <c r="V140" s="7" t="n"/>
      <c r="W140" s="7" t="n"/>
      <c r="X140" s="7" t="n"/>
      <c r="Y140" s="7" t="n"/>
      <c r="Z140" s="7" t="n"/>
    </row>
    <row r="141" hidden="1" outlineLevel="1">
      <c r="A141" s="7" t="inlineStr">
        <is>
          <t>Non-current provisions for employee benefits</t>
        </is>
      </c>
      <c r="B141" s="7" t="inlineStr">
        <is>
          <t>Provisions non courantes au titre des avantages du personnel</t>
        </is>
      </c>
      <c r="C141" s="7" t="inlineStr">
        <is>
          <t>ifrs-full</t>
        </is>
      </c>
      <c r="D141" s="16" t="inlineStr">
        <is>
          <t>NoncurrentProvisionsForEmployeeBenefits</t>
        </is>
      </c>
      <c r="E141" s="7" t="inlineStr">
        <is>
          <t>xbrli:monetaryItemType</t>
        </is>
      </c>
      <c r="F141" s="7" t="inlineStr">
        <is>
          <t>xbrli:item</t>
        </is>
      </c>
      <c r="G141" s="7" t="inlineStr">
        <is>
          <t>instant</t>
        </is>
      </c>
      <c r="H141" s="7" t="inlineStr">
        <is>
          <t>credit</t>
        </is>
      </c>
      <c r="I141" s="7" t="inlineStr">
        <is>
          <t>false</t>
        </is>
      </c>
      <c r="J141" s="7" t="inlineStr">
        <is>
          <t>true</t>
        </is>
      </c>
      <c r="K141" s="7" t="n">
        <v>3</v>
      </c>
      <c r="L141" s="7" t="inlineStr"/>
      <c r="M141" s="7" t="inlineStr">
        <is>
          <t>ifrs-full:NoncurrentLiabilities</t>
        </is>
      </c>
      <c r="N141" s="7" t="inlineStr">
        <is>
          <t>1.0</t>
        </is>
      </c>
      <c r="O141" s="12" t="n"/>
      <c r="P141" s="12" t="n"/>
      <c r="Q141" s="7" t="n"/>
      <c r="R141" s="7" t="n"/>
      <c r="S141" s="7" t="n"/>
      <c r="T141" s="7" t="n"/>
      <c r="U141" s="7" t="n"/>
      <c r="V141" s="7" t="n"/>
      <c r="W141" s="7" t="n"/>
      <c r="X141" s="7" t="n"/>
      <c r="Y141" s="7" t="n"/>
      <c r="Z141" s="7" t="n"/>
    </row>
    <row r="142" hidden="1" outlineLevel="1">
      <c r="A142" s="7" t="inlineStr">
        <is>
          <t>Other non-current provisions</t>
        </is>
      </c>
      <c r="B142" s="7" t="inlineStr">
        <is>
          <t>Autres provisions non courantes</t>
        </is>
      </c>
      <c r="C142" s="7" t="inlineStr">
        <is>
          <t>ifrs-full</t>
        </is>
      </c>
      <c r="D142" s="16" t="inlineStr">
        <is>
          <t>OtherLongtermProvisions</t>
        </is>
      </c>
      <c r="E142" s="7" t="inlineStr">
        <is>
          <t>xbrli:monetaryItemType</t>
        </is>
      </c>
      <c r="F142" s="7" t="inlineStr">
        <is>
          <t>xbrli:item</t>
        </is>
      </c>
      <c r="G142" s="7" t="inlineStr">
        <is>
          <t>instant</t>
        </is>
      </c>
      <c r="H142" s="7" t="inlineStr">
        <is>
          <t>credit</t>
        </is>
      </c>
      <c r="I142" s="7" t="inlineStr">
        <is>
          <t>false</t>
        </is>
      </c>
      <c r="J142" s="7" t="inlineStr">
        <is>
          <t>true</t>
        </is>
      </c>
      <c r="K142" s="7" t="n">
        <v>3</v>
      </c>
      <c r="L142" s="7" t="inlineStr"/>
      <c r="M142" s="7" t="inlineStr">
        <is>
          <t>ifrs-full:NoncurrentLiabilities</t>
        </is>
      </c>
      <c r="N142" s="7" t="inlineStr">
        <is>
          <t>1.0</t>
        </is>
      </c>
      <c r="O142" s="12" t="n"/>
      <c r="P142" s="12" t="n"/>
      <c r="Q142" s="7" t="n"/>
      <c r="R142" s="7" t="n"/>
      <c r="S142" s="7" t="n"/>
      <c r="T142" s="7" t="n"/>
      <c r="U142" s="7" t="n"/>
      <c r="V142" s="7" t="n"/>
      <c r="W142" s="7" t="n"/>
      <c r="X142" s="7" t="n"/>
      <c r="Y142" s="7" t="n"/>
      <c r="Z142" s="7" t="n"/>
    </row>
    <row r="143" hidden="1" outlineLevel="1">
      <c r="A143" s="7" t="inlineStr">
        <is>
          <t>Non-current government grants</t>
        </is>
      </c>
      <c r="B143" s="7" t="inlineStr">
        <is>
          <t>Subventions publiques non courantes</t>
        </is>
      </c>
      <c r="C143" s="7" t="inlineStr">
        <is>
          <t>ifrs-full</t>
        </is>
      </c>
      <c r="D143" s="16" t="inlineStr">
        <is>
          <t>NoncurrentGovernmentGrants</t>
        </is>
      </c>
      <c r="E143" s="7" t="inlineStr">
        <is>
          <t>xbrli:monetaryItemType</t>
        </is>
      </c>
      <c r="F143" s="7" t="inlineStr">
        <is>
          <t>xbrli:item</t>
        </is>
      </c>
      <c r="G143" s="7" t="inlineStr">
        <is>
          <t>instant</t>
        </is>
      </c>
      <c r="H143" s="7" t="inlineStr">
        <is>
          <t>credit</t>
        </is>
      </c>
      <c r="I143" s="7" t="inlineStr">
        <is>
          <t>false</t>
        </is>
      </c>
      <c r="J143" s="7" t="inlineStr">
        <is>
          <t>true</t>
        </is>
      </c>
      <c r="K143" s="7" t="n">
        <v>3</v>
      </c>
      <c r="L143" s="7" t="inlineStr"/>
      <c r="M143" s="7" t="inlineStr">
        <is>
          <t>ifrs-full:NoncurrentLiabilities</t>
        </is>
      </c>
      <c r="N143" s="7" t="inlineStr">
        <is>
          <t>1.0</t>
        </is>
      </c>
      <c r="O143" s="12" t="n"/>
      <c r="P143" s="12" t="n"/>
      <c r="Q143" s="7" t="n"/>
      <c r="R143" s="7" t="n"/>
      <c r="S143" s="7" t="n"/>
      <c r="T143" s="7" t="n"/>
      <c r="U143" s="7" t="n"/>
      <c r="V143" s="7" t="n"/>
      <c r="W143" s="7" t="n"/>
      <c r="X143" s="7" t="n"/>
      <c r="Y143" s="7" t="n"/>
      <c r="Z143" s="7" t="n"/>
    </row>
    <row r="144" hidden="1" outlineLevel="1">
      <c r="A144" s="7" t="inlineStr">
        <is>
          <t>Deferred tax liabilities</t>
        </is>
      </c>
      <c r="B144" s="7" t="inlineStr">
        <is>
          <t>Passifs d’impôt différé</t>
        </is>
      </c>
      <c r="C144" s="7" t="inlineStr">
        <is>
          <t>ifrs-full</t>
        </is>
      </c>
      <c r="D144" s="16" t="inlineStr">
        <is>
          <t>DeferredTaxLiabilities</t>
        </is>
      </c>
      <c r="E144" s="7" t="inlineStr">
        <is>
          <t>xbrli:monetaryItemType</t>
        </is>
      </c>
      <c r="F144" s="7" t="inlineStr">
        <is>
          <t>xbrli:item</t>
        </is>
      </c>
      <c r="G144" s="7" t="inlineStr">
        <is>
          <t>instant</t>
        </is>
      </c>
      <c r="H144" s="7" t="inlineStr">
        <is>
          <t>credit</t>
        </is>
      </c>
      <c r="I144" s="7" t="inlineStr">
        <is>
          <t>false</t>
        </is>
      </c>
      <c r="J144" s="7" t="inlineStr">
        <is>
          <t>true</t>
        </is>
      </c>
      <c r="K144" s="7" t="n">
        <v>3</v>
      </c>
      <c r="L144" s="7" t="inlineStr"/>
      <c r="M144" s="7" t="inlineStr">
        <is>
          <t>ifrs-full:NoncurrentLiabilities</t>
        </is>
      </c>
      <c r="N144" s="7" t="inlineStr">
        <is>
          <t>1.0</t>
        </is>
      </c>
      <c r="O144" s="12" t="n"/>
      <c r="P144" s="12" t="n"/>
      <c r="Q144" s="7" t="n"/>
      <c r="R144" s="7" t="n"/>
      <c r="S144" s="7" t="n"/>
      <c r="T144" s="7" t="n"/>
      <c r="U144" s="7" t="n"/>
      <c r="V144" s="7" t="n"/>
      <c r="W144" s="7" t="n"/>
      <c r="X144" s="7" t="n"/>
      <c r="Y144" s="7" t="n"/>
      <c r="Z144" s="7" t="n"/>
    </row>
    <row r="145" hidden="1" outlineLevel="1">
      <c r="A145" s="7" t="inlineStr">
        <is>
          <t>Non-current liabilities</t>
        </is>
      </c>
      <c r="B145" s="7" t="inlineStr">
        <is>
          <t>Passifs non courants</t>
        </is>
      </c>
      <c r="C145" s="7" t="inlineStr">
        <is>
          <t>ifrs-full</t>
        </is>
      </c>
      <c r="D145" s="16" t="inlineStr">
        <is>
          <t>NoncurrentLiabilities</t>
        </is>
      </c>
      <c r="E145" s="7" t="inlineStr">
        <is>
          <t>xbrli:monetaryItemType</t>
        </is>
      </c>
      <c r="F145" s="7" t="inlineStr">
        <is>
          <t>xbrli:item</t>
        </is>
      </c>
      <c r="G145" s="7" t="inlineStr">
        <is>
          <t>instant</t>
        </is>
      </c>
      <c r="H145" s="7" t="inlineStr">
        <is>
          <t>credit</t>
        </is>
      </c>
      <c r="I145" s="7" t="inlineStr">
        <is>
          <t>false</t>
        </is>
      </c>
      <c r="J145" s="7" t="inlineStr">
        <is>
          <t>true</t>
        </is>
      </c>
      <c r="K145" s="7" t="n">
        <v>3</v>
      </c>
      <c r="L145" s="7" t="inlineStr">
        <is>
          <t>totalLabel</t>
        </is>
      </c>
      <c r="M145" s="7" t="inlineStr">
        <is>
          <t>ifrs-full:EquityAndLiabilities</t>
        </is>
      </c>
      <c r="N145" s="7" t="inlineStr">
        <is>
          <t>1.0</t>
        </is>
      </c>
      <c r="O145" s="12" t="n"/>
      <c r="P145" s="12" t="n"/>
      <c r="Q145" s="7" t="inlineStr">
        <is>
          <t>Total non-current liabilities</t>
        </is>
      </c>
      <c r="R145" s="7" t="inlineStr">
        <is>
          <t>Total passifs non courants</t>
        </is>
      </c>
      <c r="S145" s="7" t="n"/>
      <c r="T145" s="7" t="n"/>
      <c r="U145" s="7" t="n"/>
      <c r="V145" s="7" t="n"/>
      <c r="W145" s="7" t="n"/>
      <c r="X145" s="7" t="n"/>
      <c r="Y145" s="7" t="n"/>
      <c r="Z145" s="7" t="n"/>
    </row>
    <row r="146" hidden="1" outlineLevel="1">
      <c r="A146" s="9" t="inlineStr">
        <is>
          <t>Current liabilities other than liabilities included in disposal groups classified as held for sale [Abstract]</t>
        </is>
      </c>
      <c r="B146" s="9" t="inlineStr">
        <is>
          <t>Passifs courants autres que les passifs inclus dans des groupes destinés à être cédés classés comme détenus en vue de la vente [Abstract]</t>
        </is>
      </c>
      <c r="C146" s="9" t="inlineStr">
        <is>
          <t>PO</t>
        </is>
      </c>
      <c r="D146" s="15" t="inlineStr">
        <is>
          <t>CurrentLiabilitiesOtherThanLiabilitiesIncludedInDisposalGroupsClassifiedAsHeldForSaleAbstract</t>
        </is>
      </c>
      <c r="E146" s="9" t="inlineStr">
        <is>
          <t>xbrli:stringItemType</t>
        </is>
      </c>
      <c r="F146" s="9" t="inlineStr">
        <is>
          <t>xbrli:item</t>
        </is>
      </c>
      <c r="G146" s="9" t="inlineStr">
        <is>
          <t>duration</t>
        </is>
      </c>
      <c r="H146" s="9" t="n"/>
      <c r="I146" s="9" t="inlineStr">
        <is>
          <t>true</t>
        </is>
      </c>
      <c r="J146" s="9" t="inlineStr"/>
      <c r="K146" s="9" t="n">
        <v>2</v>
      </c>
      <c r="L146" s="9" t="inlineStr"/>
      <c r="M146" s="9" t="inlineStr"/>
      <c r="N146" s="9" t="inlineStr"/>
      <c r="O146" s="9" t="n"/>
      <c r="P146" s="9" t="n"/>
      <c r="Q146" s="9" t="n"/>
      <c r="R146" s="9" t="n"/>
      <c r="S146" s="9" t="n"/>
      <c r="T146" s="9" t="n"/>
      <c r="U146" s="9" t="n"/>
      <c r="V146" s="9" t="n"/>
      <c r="W146" s="9" t="n"/>
      <c r="X146" s="9" t="n"/>
      <c r="Y146" s="9" t="n"/>
      <c r="Z146" s="9" t="n"/>
    </row>
    <row r="147" hidden="1" outlineLevel="1">
      <c r="A147" s="7" t="inlineStr">
        <is>
          <t>Bank overdrafts</t>
        </is>
      </c>
      <c r="B147" s="7" t="inlineStr">
        <is>
          <t>Découverts bancaires</t>
        </is>
      </c>
      <c r="C147" s="7" t="inlineStr">
        <is>
          <t>ifrs-full</t>
        </is>
      </c>
      <c r="D147" s="16" t="inlineStr">
        <is>
          <t>BankOverdraftsClassifiedAsCashEquivalents</t>
        </is>
      </c>
      <c r="E147" s="7" t="inlineStr">
        <is>
          <t>xbrli:monetaryItemType</t>
        </is>
      </c>
      <c r="F147" s="7" t="inlineStr">
        <is>
          <t>xbrli:item</t>
        </is>
      </c>
      <c r="G147" s="7" t="inlineStr">
        <is>
          <t>instant</t>
        </is>
      </c>
      <c r="H147" s="7" t="inlineStr">
        <is>
          <t>credit</t>
        </is>
      </c>
      <c r="I147" s="7" t="inlineStr">
        <is>
          <t>false</t>
        </is>
      </c>
      <c r="J147" s="7" t="inlineStr">
        <is>
          <t>true</t>
        </is>
      </c>
      <c r="K147" s="7" t="n">
        <v>3</v>
      </c>
      <c r="L147" s="7" t="inlineStr">
        <is>
          <t>http://www.xbrl.org/2009/role/negatedLabel</t>
        </is>
      </c>
      <c r="M147" s="7" t="inlineStr">
        <is>
          <t>ifrs-full:CurrentLiabilitiesOtherThanLiabilitiesIncludedInDisposalGroupsClassifiedAsHeldForSale</t>
        </is>
      </c>
      <c r="N147" s="7" t="inlineStr">
        <is>
          <t>1.0</t>
        </is>
      </c>
      <c r="O147" s="12" t="n"/>
      <c r="P147" s="12" t="n"/>
      <c r="Q147" s="7" t="n"/>
      <c r="R147" s="7" t="n"/>
      <c r="S147" s="7" t="inlineStr">
        <is>
          <t>Bank overdrafts</t>
        </is>
      </c>
      <c r="T147" s="7" t="inlineStr">
        <is>
          <t>Découverts bancaires</t>
        </is>
      </c>
      <c r="U147" s="7" t="n"/>
      <c r="V147" s="7" t="n"/>
      <c r="W147" s="7" t="n"/>
      <c r="X147" s="7" t="n"/>
      <c r="Y147" s="7" t="n"/>
      <c r="Z147" s="7" t="n"/>
    </row>
    <row r="148" hidden="1" outlineLevel="1">
      <c r="A148" s="7" t="inlineStr">
        <is>
          <t>Current borrowings and current portion of non-current borrowings</t>
        </is>
      </c>
      <c r="B148" s="7" t="inlineStr">
        <is>
          <t>Emprunts courants et partie courante d’emprunts non courants</t>
        </is>
      </c>
      <c r="C148" s="7" t="inlineStr">
        <is>
          <t>ifrs-full</t>
        </is>
      </c>
      <c r="D148" s="16" t="inlineStr">
        <is>
          <t>CurrentBorrowingsAndCurrentPortionOfNoncurrentBorrowings</t>
        </is>
      </c>
      <c r="E148" s="7" t="inlineStr">
        <is>
          <t>xbrli:monetaryItemType</t>
        </is>
      </c>
      <c r="F148" s="7" t="inlineStr">
        <is>
          <t>xbrli:item</t>
        </is>
      </c>
      <c r="G148" s="7" t="inlineStr">
        <is>
          <t>instant</t>
        </is>
      </c>
      <c r="H148" s="7" t="inlineStr">
        <is>
          <t>credit</t>
        </is>
      </c>
      <c r="I148" s="7" t="inlineStr">
        <is>
          <t>false</t>
        </is>
      </c>
      <c r="J148" s="7" t="inlineStr">
        <is>
          <t>true</t>
        </is>
      </c>
      <c r="K148" s="7" t="n">
        <v>3</v>
      </c>
      <c r="L148" s="7" t="inlineStr"/>
      <c r="M148" s="7" t="inlineStr">
        <is>
          <t>ifrs-full:CurrentLiabilitiesOtherThanLiabilitiesIncludedInDisposalGroupsClassifiedAsHeldForSale</t>
        </is>
      </c>
      <c r="N148" s="7" t="inlineStr">
        <is>
          <t>1.0</t>
        </is>
      </c>
      <c r="O148" s="12" t="n"/>
      <c r="P148" s="12" t="n"/>
      <c r="Q148" s="7" t="inlineStr">
        <is>
          <t>Total current borrowings and current portion of non-current borrowings</t>
        </is>
      </c>
      <c r="R148" s="7" t="inlineStr">
        <is>
          <t>Total emprunts courants et partie courante d’emprunts non courants</t>
        </is>
      </c>
      <c r="S148" s="7" t="n"/>
      <c r="T148" s="7" t="n"/>
      <c r="U148" s="7" t="n"/>
      <c r="V148" s="7" t="n"/>
      <c r="W148" s="7" t="n"/>
      <c r="X148" s="7" t="n"/>
      <c r="Y148" s="7" t="n"/>
      <c r="Z148" s="7" t="n"/>
    </row>
    <row r="149" hidden="1" outlineLevel="1">
      <c r="A149" s="7" t="inlineStr">
        <is>
          <t>Derivative financial liabilities held for hedging</t>
        </is>
      </c>
      <c r="B149" s="7" t="inlineStr">
        <is>
          <t>Passifs financiers dérivés détenus à des fins de couverture</t>
        </is>
      </c>
      <c r="C149" s="7" t="inlineStr">
        <is>
          <t>ifrs-full</t>
        </is>
      </c>
      <c r="D149" s="16" t="inlineStr">
        <is>
          <t>DerivativeFinancialLiabilitiesHeldForHedging</t>
        </is>
      </c>
      <c r="E149" s="7" t="inlineStr">
        <is>
          <t>xbrli:monetaryItemType</t>
        </is>
      </c>
      <c r="F149" s="7" t="inlineStr">
        <is>
          <t>xbrli:item</t>
        </is>
      </c>
      <c r="G149" s="7" t="inlineStr">
        <is>
          <t>instant</t>
        </is>
      </c>
      <c r="H149" s="7" t="inlineStr">
        <is>
          <t>credit</t>
        </is>
      </c>
      <c r="I149" s="7" t="inlineStr">
        <is>
          <t>false</t>
        </is>
      </c>
      <c r="J149" s="7" t="inlineStr">
        <is>
          <t>true</t>
        </is>
      </c>
      <c r="K149" s="7" t="n">
        <v>3</v>
      </c>
      <c r="L149" s="7" t="inlineStr"/>
      <c r="M149" s="7" t="inlineStr">
        <is>
          <t>ifrs-full:CurrentLiabilitiesOtherThanLiabilitiesIncludedInDisposalGroupsClassifiedAsHeldForSale</t>
        </is>
      </c>
      <c r="N149" s="7" t="inlineStr">
        <is>
          <t>1.0</t>
        </is>
      </c>
      <c r="O149" s="12" t="n"/>
      <c r="P149" s="12" t="n"/>
      <c r="Q149" s="7" t="n"/>
      <c r="R149" s="7" t="n"/>
      <c r="S149" s="7" t="n"/>
      <c r="T149" s="7" t="n"/>
      <c r="U149" s="7" t="n"/>
      <c r="V149" s="7" t="n"/>
      <c r="W149" s="7" t="n"/>
      <c r="X149" s="7" t="n"/>
      <c r="Y149" s="7" t="n"/>
      <c r="Z149" s="7" t="n"/>
    </row>
    <row r="150" hidden="1" outlineLevel="1">
      <c r="A150" s="7" t="inlineStr">
        <is>
          <t>Current provisions</t>
        </is>
      </c>
      <c r="B150" s="7" t="inlineStr">
        <is>
          <t>Provisions courantes</t>
        </is>
      </c>
      <c r="C150" s="7" t="inlineStr">
        <is>
          <t>ifrs-full</t>
        </is>
      </c>
      <c r="D150" s="16" t="inlineStr">
        <is>
          <t>CurrentProvisions</t>
        </is>
      </c>
      <c r="E150" s="7" t="inlineStr">
        <is>
          <t>xbrli:monetaryItemType</t>
        </is>
      </c>
      <c r="F150" s="7" t="inlineStr">
        <is>
          <t>xbrli:item</t>
        </is>
      </c>
      <c r="G150" s="7" t="inlineStr">
        <is>
          <t>instant</t>
        </is>
      </c>
      <c r="H150" s="7" t="inlineStr">
        <is>
          <t>credit</t>
        </is>
      </c>
      <c r="I150" s="7" t="inlineStr">
        <is>
          <t>false</t>
        </is>
      </c>
      <c r="J150" s="7" t="inlineStr">
        <is>
          <t>true</t>
        </is>
      </c>
      <c r="K150" s="7" t="n">
        <v>3</v>
      </c>
      <c r="L150" s="7" t="inlineStr"/>
      <c r="M150" s="7" t="inlineStr">
        <is>
          <t>ifrs-full:CurrentLiabilitiesOtherThanLiabilitiesIncludedInDisposalGroupsClassifiedAsHeldForSale</t>
        </is>
      </c>
      <c r="N150" s="7" t="inlineStr">
        <is>
          <t>1.0</t>
        </is>
      </c>
      <c r="O150" s="12" t="n"/>
      <c r="P150" s="12" t="n"/>
      <c r="Q150" s="7" t="inlineStr">
        <is>
          <t>Total current provisions</t>
        </is>
      </c>
      <c r="R150" s="7" t="inlineStr">
        <is>
          <t>Total provisions courantes</t>
        </is>
      </c>
      <c r="S150" s="7" t="n"/>
      <c r="T150" s="7" t="n"/>
      <c r="U150" s="7" t="n"/>
      <c r="V150" s="7" t="n"/>
      <c r="W150" s="7" t="n"/>
      <c r="X150" s="7" t="n"/>
      <c r="Y150" s="7" t="n"/>
      <c r="Z150" s="7" t="n"/>
    </row>
    <row r="151" hidden="1" outlineLevel="1">
      <c r="A151" s="7" t="inlineStr">
        <is>
          <t>Current government grants</t>
        </is>
      </c>
      <c r="B151" s="7" t="inlineStr">
        <is>
          <t>Subventions publiques courantes</t>
        </is>
      </c>
      <c r="C151" s="7" t="inlineStr">
        <is>
          <t>ifrs-full</t>
        </is>
      </c>
      <c r="D151" s="16" t="inlineStr">
        <is>
          <t>CurrentGovernmentGrants</t>
        </is>
      </c>
      <c r="E151" s="7" t="inlineStr">
        <is>
          <t>xbrli:monetaryItemType</t>
        </is>
      </c>
      <c r="F151" s="7" t="inlineStr">
        <is>
          <t>xbrli:item</t>
        </is>
      </c>
      <c r="G151" s="7" t="inlineStr">
        <is>
          <t>instant</t>
        </is>
      </c>
      <c r="H151" s="7" t="inlineStr">
        <is>
          <t>credit</t>
        </is>
      </c>
      <c r="I151" s="7" t="inlineStr">
        <is>
          <t>false</t>
        </is>
      </c>
      <c r="J151" s="7" t="inlineStr">
        <is>
          <t>true</t>
        </is>
      </c>
      <c r="K151" s="7" t="n">
        <v>3</v>
      </c>
      <c r="L151" s="7" t="inlineStr"/>
      <c r="M151" s="7" t="inlineStr">
        <is>
          <t>ifrs-full:CurrentLiabilitiesOtherThanLiabilitiesIncludedInDisposalGroupsClassifiedAsHeldForSale</t>
        </is>
      </c>
      <c r="N151" s="7" t="inlineStr">
        <is>
          <t>1.0</t>
        </is>
      </c>
      <c r="O151" s="12" t="n"/>
      <c r="P151" s="12" t="n"/>
      <c r="Q151" s="7" t="n"/>
      <c r="R151" s="7" t="n"/>
      <c r="S151" s="7" t="n"/>
      <c r="T151" s="7" t="n"/>
      <c r="U151" s="7" t="n"/>
      <c r="V151" s="7" t="n"/>
      <c r="W151" s="7" t="n"/>
      <c r="X151" s="7" t="n"/>
      <c r="Y151" s="7" t="n"/>
      <c r="Z151" s="7" t="n"/>
    </row>
    <row r="152" hidden="1" outlineLevel="1">
      <c r="A152" s="7" t="inlineStr">
        <is>
          <t>Trade and other payables</t>
        </is>
      </c>
      <c r="B152" s="7" t="inlineStr">
        <is>
          <t>Fournisseurs et autres créditeurs</t>
        </is>
      </c>
      <c r="C152" s="7" t="inlineStr">
        <is>
          <t>ifrs-full</t>
        </is>
      </c>
      <c r="D152" s="16" t="inlineStr">
        <is>
          <t>TradeAndOtherPayables</t>
        </is>
      </c>
      <c r="E152" s="7" t="inlineStr">
        <is>
          <t>xbrli:monetaryItemType</t>
        </is>
      </c>
      <c r="F152" s="7" t="inlineStr">
        <is>
          <t>xbrli:item</t>
        </is>
      </c>
      <c r="G152" s="7" t="inlineStr">
        <is>
          <t>instant</t>
        </is>
      </c>
      <c r="H152" s="7" t="inlineStr">
        <is>
          <t>credit</t>
        </is>
      </c>
      <c r="I152" s="7" t="inlineStr">
        <is>
          <t>false</t>
        </is>
      </c>
      <c r="J152" s="7" t="inlineStr">
        <is>
          <t>true</t>
        </is>
      </c>
      <c r="K152" s="7" t="n">
        <v>3</v>
      </c>
      <c r="L152" s="7" t="inlineStr"/>
      <c r="M152" s="7" t="inlineStr">
        <is>
          <t>ifrs-full:CurrentLiabilitiesOtherThanLiabilitiesIncludedInDisposalGroupsClassifiedAsHeldForSale</t>
        </is>
      </c>
      <c r="N152" s="7" t="inlineStr">
        <is>
          <t>1.0</t>
        </is>
      </c>
      <c r="O152" s="12" t="n"/>
      <c r="P152" s="12" t="n"/>
      <c r="Q152" s="7" t="inlineStr">
        <is>
          <t>Total trade and other payables</t>
        </is>
      </c>
      <c r="R152" s="7" t="inlineStr">
        <is>
          <t>Total dettes fournisseurs et autres créditeurs</t>
        </is>
      </c>
      <c r="S152" s="7" t="n"/>
      <c r="T152" s="7" t="n"/>
      <c r="U152" s="7" t="n"/>
      <c r="V152" s="7" t="n"/>
      <c r="W152" s="7" t="n"/>
      <c r="X152" s="7" t="n"/>
      <c r="Y152" s="7" t="n"/>
      <c r="Z152" s="7" t="n"/>
    </row>
    <row r="153" hidden="1" outlineLevel="1">
      <c r="A153" s="7" t="inlineStr">
        <is>
          <t>Other current non-financial liabilities</t>
        </is>
      </c>
      <c r="B153" s="7" t="inlineStr">
        <is>
          <t>Autres passifs non financiers courants</t>
        </is>
      </c>
      <c r="C153" s="7" t="inlineStr">
        <is>
          <t>ifrs-full</t>
        </is>
      </c>
      <c r="D153" s="16" t="inlineStr">
        <is>
          <t>OtherCurrentNonfinancialLiabilities</t>
        </is>
      </c>
      <c r="E153" s="7" t="inlineStr">
        <is>
          <t>xbrli:monetaryItemType</t>
        </is>
      </c>
      <c r="F153" s="7" t="inlineStr">
        <is>
          <t>xbrli:item</t>
        </is>
      </c>
      <c r="G153" s="7" t="inlineStr">
        <is>
          <t>instant</t>
        </is>
      </c>
      <c r="H153" s="7" t="inlineStr">
        <is>
          <t>credit</t>
        </is>
      </c>
      <c r="I153" s="7" t="inlineStr">
        <is>
          <t>false</t>
        </is>
      </c>
      <c r="J153" s="7" t="inlineStr">
        <is>
          <t>true</t>
        </is>
      </c>
      <c r="K153" s="7" t="n">
        <v>3</v>
      </c>
      <c r="L153" s="7" t="inlineStr"/>
      <c r="M153" s="7" t="inlineStr">
        <is>
          <t>ifrs-full:CurrentLiabilitiesOtherThanLiabilitiesIncludedInDisposalGroupsClassifiedAsHeldForSale</t>
        </is>
      </c>
      <c r="N153" s="7" t="inlineStr">
        <is>
          <t>1.0</t>
        </is>
      </c>
      <c r="O153" s="12" t="n"/>
      <c r="P153" s="12" t="n"/>
      <c r="Q153" s="7" t="n"/>
      <c r="R153" s="7" t="n"/>
      <c r="S153" s="7" t="n"/>
      <c r="T153" s="7" t="n"/>
      <c r="U153" s="7" t="n"/>
      <c r="V153" s="7" t="n"/>
      <c r="W153" s="7" t="n"/>
      <c r="X153" s="7" t="n"/>
      <c r="Y153" s="7" t="n"/>
      <c r="Z153" s="7" t="n"/>
    </row>
    <row r="154" hidden="1" outlineLevel="1">
      <c r="A154" s="7" t="inlineStr">
        <is>
          <t>Current liabilities other than liabilities included in disposal groups classified as held for sale</t>
        </is>
      </c>
      <c r="B154" s="7" t="inlineStr">
        <is>
          <t>Passifs courants autres que les passifs inclus dans des groupes destinés à être cédés classés comme détenus en vue de la vente</t>
        </is>
      </c>
      <c r="C154" s="7" t="inlineStr">
        <is>
          <t>ifrs-full</t>
        </is>
      </c>
      <c r="D154" s="16" t="inlineStr">
        <is>
          <t>CurrentLiabilitiesOtherThanLiabilitiesIncludedInDisposalGroupsClassifiedAsHeldForSale</t>
        </is>
      </c>
      <c r="E154" s="7" t="inlineStr">
        <is>
          <t>xbrli:monetaryItemType</t>
        </is>
      </c>
      <c r="F154" s="7" t="inlineStr">
        <is>
          <t>xbrli:item</t>
        </is>
      </c>
      <c r="G154" s="7" t="inlineStr">
        <is>
          <t>instant</t>
        </is>
      </c>
      <c r="H154" s="7" t="inlineStr">
        <is>
          <t>credit</t>
        </is>
      </c>
      <c r="I154" s="7" t="inlineStr">
        <is>
          <t>false</t>
        </is>
      </c>
      <c r="J154" s="7" t="inlineStr">
        <is>
          <t>true</t>
        </is>
      </c>
      <c r="K154" s="7" t="n">
        <v>3</v>
      </c>
      <c r="L154" s="7" t="inlineStr">
        <is>
          <t>totalLabel</t>
        </is>
      </c>
      <c r="M154" s="7" t="inlineStr">
        <is>
          <t>ifrs-full:EquityAndLiabilities</t>
        </is>
      </c>
      <c r="N154" s="7" t="inlineStr">
        <is>
          <t>1.0</t>
        </is>
      </c>
      <c r="O154" s="12" t="n"/>
      <c r="P154" s="12" t="n"/>
      <c r="Q154" s="7" t="inlineStr">
        <is>
          <t>Total current liabilities other than liabilities included in disposal groups classified as held for sale</t>
        </is>
      </c>
      <c r="R154" s="7" t="inlineStr">
        <is>
          <t>Passifs courants totaux autres que les passifs inclus dans des groupes destinés à être cédés classés comme détenus en vue de la vente</t>
        </is>
      </c>
      <c r="S154" s="7" t="n"/>
      <c r="T154" s="7" t="n"/>
      <c r="U154" s="7" t="n"/>
      <c r="V154" s="7" t="n"/>
      <c r="W154" s="7" t="n"/>
      <c r="X154" s="7" t="n"/>
      <c r="Y154" s="7" t="n"/>
      <c r="Z154" s="7" t="n"/>
    </row>
    <row r="155" hidden="1" outlineLevel="1">
      <c r="A155" s="7" t="inlineStr">
        <is>
          <t>Equity and liabilities</t>
        </is>
      </c>
      <c r="B155" s="7" t="inlineStr">
        <is>
          <t>Capitaux propres et passifs</t>
        </is>
      </c>
      <c r="C155" s="7" t="inlineStr">
        <is>
          <t>ifrs-full</t>
        </is>
      </c>
      <c r="D155" s="17" t="inlineStr">
        <is>
          <t>EquityAndLiabilities</t>
        </is>
      </c>
      <c r="E155" s="7" t="inlineStr">
        <is>
          <t>xbrli:monetaryItemType</t>
        </is>
      </c>
      <c r="F155" s="7" t="inlineStr">
        <is>
          <t>xbrli:item</t>
        </is>
      </c>
      <c r="G155" s="7" t="inlineStr">
        <is>
          <t>instant</t>
        </is>
      </c>
      <c r="H155" s="7" t="inlineStr">
        <is>
          <t>credit</t>
        </is>
      </c>
      <c r="I155" s="7" t="inlineStr">
        <is>
          <t>false</t>
        </is>
      </c>
      <c r="J155" s="7" t="inlineStr">
        <is>
          <t>true</t>
        </is>
      </c>
      <c r="K155" s="7" t="n">
        <v>2</v>
      </c>
      <c r="L155" s="7" t="inlineStr">
        <is>
          <t>totalLabel</t>
        </is>
      </c>
      <c r="M155" s="7" t="inlineStr"/>
      <c r="N155" s="7" t="inlineStr"/>
      <c r="O155" s="12" t="n"/>
      <c r="P155" s="12" t="n"/>
      <c r="Q155" s="7" t="inlineStr">
        <is>
          <t>Total equity and liabilities</t>
        </is>
      </c>
      <c r="R155" s="7" t="inlineStr">
        <is>
          <t>Total capitaux propres et passifs</t>
        </is>
      </c>
      <c r="S155" s="7" t="n"/>
      <c r="T155" s="7" t="n"/>
      <c r="U155" s="7" t="n"/>
      <c r="V155" s="7" t="n"/>
      <c r="W155" s="7" t="n"/>
      <c r="X155" s="7" t="n"/>
      <c r="Y155" s="7" t="n"/>
      <c r="Z155" s="7" t="n"/>
    </row>
    <row r="156" hidden="1" outlineLevel="1"/>
    <row r="157">
      <c r="A157" s="8" t="inlineStr">
        <is>
          <t>[310000] Statement of comprehensive income, profit or loss, by function of expense</t>
        </is>
      </c>
    </row>
    <row r="158" hidden="1" outlineLevel="1">
      <c r="A158" s="6" t="inlineStr">
        <is>
          <t>label, http://www.xbrl.org/2003/role/label (en)</t>
        </is>
      </c>
      <c r="B158" s="6" t="inlineStr">
        <is>
          <t>label, http://www.xbrl.org/2003/role/label (fr)</t>
        </is>
      </c>
      <c r="C158" s="6" t="inlineStr">
        <is>
          <t>prefix</t>
        </is>
      </c>
      <c r="D158" s="6" t="inlineStr">
        <is>
          <t>name</t>
        </is>
      </c>
      <c r="E158" s="6" t="inlineStr">
        <is>
          <t>type</t>
        </is>
      </c>
      <c r="F158" s="6" t="inlineStr">
        <is>
          <t>substitutionGroup</t>
        </is>
      </c>
      <c r="G158" s="6" t="inlineStr">
        <is>
          <t>periodType</t>
        </is>
      </c>
      <c r="H158" s="6" t="inlineStr">
        <is>
          <t>balance</t>
        </is>
      </c>
      <c r="I158" s="6" t="inlineStr">
        <is>
          <t>abstract</t>
        </is>
      </c>
      <c r="J158" s="6" t="inlineStr">
        <is>
          <t>nillable</t>
        </is>
      </c>
      <c r="K158" s="6" t="inlineStr">
        <is>
          <t>depth</t>
        </is>
      </c>
      <c r="L158" s="6" t="inlineStr">
        <is>
          <t>preferred label</t>
        </is>
      </c>
      <c r="M158" s="6" t="inlineStr">
        <is>
          <t>calculation parent</t>
        </is>
      </c>
      <c r="N158" s="6" t="inlineStr">
        <is>
          <t>calculation weight</t>
        </is>
      </c>
      <c r="O158" s="6" t="inlineStr">
        <is>
          <t>anchoring: to wider concept</t>
        </is>
      </c>
      <c r="P158" s="6" t="inlineStr">
        <is>
          <t>anchoring: to narrower concept</t>
        </is>
      </c>
      <c r="Q158" s="6" t="inlineStr">
        <is>
          <t>label, http://www.xbrl.org/2003/role/totalLabel (en)</t>
        </is>
      </c>
      <c r="R158" s="6" t="inlineStr">
        <is>
          <t>label, http://www.xbrl.org/2003/role/totalLabel (fr)</t>
        </is>
      </c>
      <c r="S158" s="6" t="inlineStr">
        <is>
          <t>label, http://www.xbrl.org/2009/role/negatedLabel (en)</t>
        </is>
      </c>
      <c r="T158" s="6" t="inlineStr">
        <is>
          <t>label, http://www.xbrl.org/2009/role/negatedLabel (fr)</t>
        </is>
      </c>
      <c r="U158" s="6" t="inlineStr">
        <is>
          <t>label, http://www.xbrl.org/2003/role/periodStartLabel (en)</t>
        </is>
      </c>
      <c r="V158" s="6" t="inlineStr">
        <is>
          <t>label, http://www.xbrl.org/2003/role/periodStartLabel (fr)</t>
        </is>
      </c>
      <c r="W158" s="6" t="inlineStr">
        <is>
          <t>label, http://www.xbrl.org/2003/role/periodEndLabel (en)</t>
        </is>
      </c>
      <c r="X158" s="6" t="inlineStr">
        <is>
          <t>label, http://www.xbrl.org/2003/role/periodEndLabel (fr)</t>
        </is>
      </c>
      <c r="Y158" s="6" t="inlineStr">
        <is>
          <t>label, http://www.xbrl.org/2009/role/netLabel (en)</t>
        </is>
      </c>
      <c r="Z158" s="6" t="inlineStr">
        <is>
          <t>label, http://www.xbrl.org/2009/role/netLabel (fr)</t>
        </is>
      </c>
    </row>
    <row r="159" hidden="1" outlineLevel="1">
      <c r="A159" s="9" t="inlineStr">
        <is>
          <t>Profit or loss placeholder - this item MUST be used as a starting point for the statement of profit or loss if the statement of profit or loss is disclosed separately</t>
        </is>
      </c>
      <c r="B159" s="9" t="inlineStr">
        <is>
          <t>Résultat [abstract]</t>
        </is>
      </c>
      <c r="C159" s="9" t="inlineStr">
        <is>
          <t>ifrs-full</t>
        </is>
      </c>
      <c r="D159" s="9" t="inlineStr">
        <is>
          <t>IncomeStatementAbstract</t>
        </is>
      </c>
      <c r="E159" s="9" t="inlineStr">
        <is>
          <t>xbrli:stringItemType</t>
        </is>
      </c>
      <c r="F159" s="9" t="inlineStr">
        <is>
          <t>xbrli:item</t>
        </is>
      </c>
      <c r="G159" s="9" t="inlineStr">
        <is>
          <t>duration</t>
        </is>
      </c>
      <c r="H159" s="9" t="n"/>
      <c r="I159" s="9" t="inlineStr">
        <is>
          <t>true</t>
        </is>
      </c>
      <c r="J159" s="9" t="inlineStr">
        <is>
          <t>true</t>
        </is>
      </c>
      <c r="K159" s="9" t="n">
        <v>0</v>
      </c>
      <c r="L159" s="9" t="inlineStr"/>
      <c r="M159" s="9" t="inlineStr"/>
      <c r="N159" s="9" t="inlineStr"/>
      <c r="O159" s="12" t="n"/>
      <c r="P159" s="12" t="n"/>
      <c r="Q159" s="9" t="n"/>
      <c r="R159" s="9" t="n"/>
      <c r="S159" s="9" t="n"/>
      <c r="T159" s="9" t="n"/>
      <c r="U159" s="9" t="n"/>
      <c r="V159" s="9" t="n"/>
      <c r="W159" s="9" t="n"/>
      <c r="X159" s="9" t="n"/>
      <c r="Y159" s="9" t="n"/>
      <c r="Z159" s="9" t="n"/>
    </row>
    <row r="160" hidden="1" outlineLevel="1">
      <c r="A160" s="9" t="inlineStr">
        <is>
          <t>Profit (loss) [abstract]</t>
        </is>
      </c>
      <c r="B160" s="9" t="inlineStr">
        <is>
          <t>Résultat [abstract]</t>
        </is>
      </c>
      <c r="C160" s="9" t="inlineStr">
        <is>
          <t>ifrs-full</t>
        </is>
      </c>
      <c r="D160" s="14" t="inlineStr">
        <is>
          <t>ProfitLossAbstract</t>
        </is>
      </c>
      <c r="E160" s="9" t="inlineStr">
        <is>
          <t>xbrli:stringItemType</t>
        </is>
      </c>
      <c r="F160" s="9" t="inlineStr">
        <is>
          <t>xbrli:item</t>
        </is>
      </c>
      <c r="G160" s="9" t="inlineStr">
        <is>
          <t>duration</t>
        </is>
      </c>
      <c r="H160" s="9" t="n"/>
      <c r="I160" s="9" t="inlineStr">
        <is>
          <t>true</t>
        </is>
      </c>
      <c r="J160" s="9" t="inlineStr">
        <is>
          <t>true</t>
        </is>
      </c>
      <c r="K160" s="9" t="n">
        <v>1</v>
      </c>
      <c r="L160" s="9" t="inlineStr"/>
      <c r="M160" s="9" t="inlineStr"/>
      <c r="N160" s="9" t="inlineStr"/>
      <c r="O160" s="12" t="n"/>
      <c r="P160" s="12" t="n"/>
      <c r="Q160" s="9" t="n"/>
      <c r="R160" s="9" t="n"/>
      <c r="S160" s="9" t="n"/>
      <c r="T160" s="9" t="n"/>
      <c r="U160" s="9" t="n"/>
      <c r="V160" s="9" t="n"/>
      <c r="W160" s="9" t="n"/>
      <c r="X160" s="9" t="n"/>
      <c r="Y160" s="9" t="n"/>
      <c r="Z160" s="9" t="n"/>
    </row>
    <row r="161" hidden="1" outlineLevel="1">
      <c r="A161" s="9" t="inlineStr">
        <is>
          <t>Profit (loss) before tax [Abstract]</t>
        </is>
      </c>
      <c r="B161" s="9" t="inlineStr">
        <is>
          <t>Résultat avant impôt [Abstract]</t>
        </is>
      </c>
      <c r="C161" s="9" t="inlineStr">
        <is>
          <t>PO</t>
        </is>
      </c>
      <c r="D161" s="15" t="inlineStr">
        <is>
          <t>ProfitLossBeforeTaxAbstract</t>
        </is>
      </c>
      <c r="E161" s="9" t="inlineStr">
        <is>
          <t>xbrli:stringItemType</t>
        </is>
      </c>
      <c r="F161" s="9" t="inlineStr">
        <is>
          <t>xbrli:item</t>
        </is>
      </c>
      <c r="G161" s="9" t="inlineStr">
        <is>
          <t>duration</t>
        </is>
      </c>
      <c r="H161" s="9" t="n"/>
      <c r="I161" s="9" t="inlineStr">
        <is>
          <t>true</t>
        </is>
      </c>
      <c r="J161" s="9" t="inlineStr"/>
      <c r="K161" s="9" t="n">
        <v>2</v>
      </c>
      <c r="L161" s="9" t="inlineStr"/>
      <c r="M161" s="9" t="inlineStr"/>
      <c r="N161" s="9" t="inlineStr"/>
      <c r="O161" s="9" t="n"/>
      <c r="P161" s="9" t="n"/>
      <c r="Q161" s="9" t="n"/>
      <c r="R161" s="9" t="n"/>
      <c r="S161" s="9" t="n"/>
      <c r="T161" s="9" t="n"/>
      <c r="U161" s="9" t="n"/>
      <c r="V161" s="9" t="n"/>
      <c r="W161" s="9" t="n"/>
      <c r="X161" s="9" t="n"/>
      <c r="Y161" s="9" t="n"/>
      <c r="Z161" s="9" t="n"/>
    </row>
    <row r="162" hidden="1" outlineLevel="1">
      <c r="A162" s="9" t="inlineStr">
        <is>
          <t>ProfitLossFromOperatingActivitiesBeforeOtherIncomeAndExpensesAbstract</t>
        </is>
      </c>
      <c r="B162" s="9" t="inlineStr">
        <is>
          <t>ProfitLossFromOperatingActivitiesBeforeOtherIncomeAndExpensesAbstract</t>
        </is>
      </c>
      <c r="C162" s="9" t="inlineStr">
        <is>
          <t>PO</t>
        </is>
      </c>
      <c r="D162" s="18" t="inlineStr">
        <is>
          <t>ProfitLossFromOperatingActivitiesBeforeOtherIncomeAndExpensesAbstract</t>
        </is>
      </c>
      <c r="E162" s="9" t="inlineStr">
        <is>
          <t>xbrli:stringItemType</t>
        </is>
      </c>
      <c r="F162" s="9" t="inlineStr">
        <is>
          <t>xbrli:item</t>
        </is>
      </c>
      <c r="G162" s="9" t="inlineStr">
        <is>
          <t>duration</t>
        </is>
      </c>
      <c r="H162" s="9" t="n"/>
      <c r="I162" s="9" t="inlineStr">
        <is>
          <t>true</t>
        </is>
      </c>
      <c r="J162" s="9" t="inlineStr"/>
      <c r="K162" s="9" t="n">
        <v>3</v>
      </c>
      <c r="L162" s="9" t="inlineStr"/>
      <c r="M162" s="9" t="inlineStr"/>
      <c r="N162" s="9" t="inlineStr"/>
      <c r="O162" s="9" t="n"/>
      <c r="P162" s="9" t="n"/>
      <c r="Q162" s="9" t="n"/>
      <c r="R162" s="9" t="n"/>
      <c r="S162" s="9" t="n"/>
      <c r="T162" s="9" t="n"/>
      <c r="U162" s="9" t="n"/>
      <c r="V162" s="9" t="n"/>
      <c r="W162" s="9" t="n"/>
      <c r="X162" s="9" t="n"/>
      <c r="Y162" s="9" t="n"/>
      <c r="Z162" s="9" t="n"/>
    </row>
    <row r="163" hidden="1" outlineLevel="1">
      <c r="A163" s="9" t="inlineStr">
        <is>
          <t>OperatingMarginBeforeAmortizationOfIntagibleAssetsAcquiredAndBeforeShareOfProfitLossInAssociatesAndJointVenturesAbstract</t>
        </is>
      </c>
      <c r="B163" s="9" t="inlineStr">
        <is>
          <t>OperatingMarginBeforeAmortizationOfIntagibleAssetsAcquiredAndBeforeShareOfProfitLossInAssociatesAndJointVenturesAbstract</t>
        </is>
      </c>
      <c r="C163" s="9" t="inlineStr">
        <is>
          <t>PO</t>
        </is>
      </c>
      <c r="D163" s="20" t="inlineStr">
        <is>
          <t>OperatingMarginBeforeAmortizationOfIntagibleAssetsAcquiredAndBeforeShareOfProfitLossInAssociatesAndJointVenturesAbstract</t>
        </is>
      </c>
      <c r="E163" s="9" t="inlineStr">
        <is>
          <t>xbrli:stringItemType</t>
        </is>
      </c>
      <c r="F163" s="9" t="inlineStr">
        <is>
          <t>xbrli:item</t>
        </is>
      </c>
      <c r="G163" s="9" t="inlineStr">
        <is>
          <t>duration</t>
        </is>
      </c>
      <c r="H163" s="9" t="n"/>
      <c r="I163" s="9" t="inlineStr">
        <is>
          <t>true</t>
        </is>
      </c>
      <c r="J163" s="9" t="inlineStr"/>
      <c r="K163" s="9" t="n">
        <v>4</v>
      </c>
      <c r="L163" s="9" t="inlineStr"/>
      <c r="M163" s="9" t="inlineStr"/>
      <c r="N163" s="9" t="inlineStr"/>
      <c r="O163" s="9" t="n"/>
      <c r="P163" s="9" t="n"/>
      <c r="Q163" s="9" t="n"/>
      <c r="R163" s="9" t="n"/>
      <c r="S163" s="9" t="n"/>
      <c r="T163" s="9" t="n"/>
      <c r="U163" s="9" t="n"/>
      <c r="V163" s="9" t="n"/>
      <c r="W163" s="9" t="n"/>
      <c r="X163" s="9" t="n"/>
      <c r="Y163" s="9" t="n"/>
      <c r="Z163" s="9" t="n"/>
    </row>
    <row r="164" hidden="1" outlineLevel="1">
      <c r="A164" s="9" t="inlineStr">
        <is>
          <t>Gross profit [Abstract]</t>
        </is>
      </c>
      <c r="B164" s="9" t="inlineStr">
        <is>
          <t>Marge brute [Abstract]</t>
        </is>
      </c>
      <c r="C164" s="9" t="inlineStr">
        <is>
          <t>PO</t>
        </is>
      </c>
      <c r="D164" s="21" t="inlineStr">
        <is>
          <t>GrossProfitAbstract</t>
        </is>
      </c>
      <c r="E164" s="9" t="inlineStr">
        <is>
          <t>xbrli:stringItemType</t>
        </is>
      </c>
      <c r="F164" s="9" t="inlineStr">
        <is>
          <t>xbrli:item</t>
        </is>
      </c>
      <c r="G164" s="9" t="inlineStr">
        <is>
          <t>duration</t>
        </is>
      </c>
      <c r="H164" s="9" t="n"/>
      <c r="I164" s="9" t="inlineStr">
        <is>
          <t>true</t>
        </is>
      </c>
      <c r="J164" s="9" t="inlineStr"/>
      <c r="K164" s="9" t="n">
        <v>5</v>
      </c>
      <c r="L164" s="9" t="inlineStr"/>
      <c r="M164" s="9" t="inlineStr"/>
      <c r="N164" s="9" t="inlineStr"/>
      <c r="O164" s="9" t="n"/>
      <c r="P164" s="9" t="n"/>
      <c r="Q164" s="9" t="n"/>
      <c r="R164" s="9" t="n"/>
      <c r="S164" s="9" t="n"/>
      <c r="T164" s="9" t="n"/>
      <c r="U164" s="9" t="n"/>
      <c r="V164" s="9" t="n"/>
      <c r="W164" s="9" t="n"/>
      <c r="X164" s="9" t="n"/>
      <c r="Y164" s="9" t="n"/>
      <c r="Z164" s="9" t="n"/>
    </row>
    <row r="165" hidden="1" outlineLevel="1">
      <c r="A165" s="7" t="inlineStr">
        <is>
          <t>Revenue</t>
        </is>
      </c>
      <c r="B165" s="7" t="inlineStr">
        <is>
          <t>Produits des activités ordinaires</t>
        </is>
      </c>
      <c r="C165" s="7" t="inlineStr">
        <is>
          <t>ifrs-full</t>
        </is>
      </c>
      <c r="D165" s="22" t="inlineStr">
        <is>
          <t>Revenue</t>
        </is>
      </c>
      <c r="E165" s="7" t="inlineStr">
        <is>
          <t>xbrli:monetaryItemType</t>
        </is>
      </c>
      <c r="F165" s="7" t="inlineStr">
        <is>
          <t>xbrli:item</t>
        </is>
      </c>
      <c r="G165" s="7" t="inlineStr">
        <is>
          <t>duration</t>
        </is>
      </c>
      <c r="H165" s="7" t="inlineStr">
        <is>
          <t>credit</t>
        </is>
      </c>
      <c r="I165" s="7" t="inlineStr">
        <is>
          <t>false</t>
        </is>
      </c>
      <c r="J165" s="7" t="inlineStr">
        <is>
          <t>true</t>
        </is>
      </c>
      <c r="K165" s="7" t="n">
        <v>6</v>
      </c>
      <c r="L165" s="7" t="inlineStr"/>
      <c r="M165" s="7" t="inlineStr">
        <is>
          <t>ifrs-full:GrossProfit</t>
        </is>
      </c>
      <c r="N165" s="7" t="inlineStr">
        <is>
          <t>1.0</t>
        </is>
      </c>
      <c r="O165" s="12" t="n"/>
      <c r="P165" s="12" t="n"/>
      <c r="Q165" s="7" t="inlineStr">
        <is>
          <t>Total revenue</t>
        </is>
      </c>
      <c r="R165" s="7" t="inlineStr">
        <is>
          <t>Total des produits</t>
        </is>
      </c>
      <c r="S165" s="7" t="n"/>
      <c r="T165" s="7" t="n"/>
      <c r="U165" s="7" t="n"/>
      <c r="V165" s="7" t="n"/>
      <c r="W165" s="7" t="n"/>
      <c r="X165" s="7" t="n"/>
      <c r="Y165" s="7" t="n"/>
      <c r="Z165" s="7" t="n"/>
    </row>
    <row r="166" hidden="1" outlineLevel="1">
      <c r="A166" s="7" t="inlineStr">
        <is>
          <t>Cost of sales</t>
        </is>
      </c>
      <c r="B166" s="7" t="inlineStr">
        <is>
          <t>Coût des ventes</t>
        </is>
      </c>
      <c r="C166" s="7" t="inlineStr">
        <is>
          <t>ifrs-full</t>
        </is>
      </c>
      <c r="D166" s="22" t="inlineStr">
        <is>
          <t>CostOfSales</t>
        </is>
      </c>
      <c r="E166" s="7" t="inlineStr">
        <is>
          <t>xbrli:monetaryItemType</t>
        </is>
      </c>
      <c r="F166" s="7" t="inlineStr">
        <is>
          <t>xbrli:item</t>
        </is>
      </c>
      <c r="G166" s="7" t="inlineStr">
        <is>
          <t>duration</t>
        </is>
      </c>
      <c r="H166" s="7" t="inlineStr">
        <is>
          <t>debit</t>
        </is>
      </c>
      <c r="I166" s="7" t="inlineStr">
        <is>
          <t>false</t>
        </is>
      </c>
      <c r="J166" s="7" t="inlineStr">
        <is>
          <t>true</t>
        </is>
      </c>
      <c r="K166" s="7" t="n">
        <v>6</v>
      </c>
      <c r="L166" s="7" t="inlineStr">
        <is>
          <t>http://www.xbrl.org/2009/role/negatedLabel</t>
        </is>
      </c>
      <c r="M166" s="7" t="inlineStr">
        <is>
          <t>ifrs-full:GrossProfit</t>
        </is>
      </c>
      <c r="N166" s="7" t="inlineStr">
        <is>
          <t>-1.0</t>
        </is>
      </c>
      <c r="O166" s="12" t="n"/>
      <c r="P166" s="12" t="n"/>
      <c r="Q166" s="7" t="n"/>
      <c r="R166" s="7" t="n"/>
      <c r="S166" s="7" t="inlineStr">
        <is>
          <t>Cost of sales</t>
        </is>
      </c>
      <c r="T166" s="7" t="inlineStr">
        <is>
          <t>Coût des ventes</t>
        </is>
      </c>
      <c r="U166" s="7" t="n"/>
      <c r="V166" s="7" t="n"/>
      <c r="W166" s="7" t="n"/>
      <c r="X166" s="7" t="n"/>
      <c r="Y166" s="7" t="n"/>
      <c r="Z166" s="7" t="n"/>
    </row>
    <row r="167" hidden="1" outlineLevel="1">
      <c r="A167" s="7" t="inlineStr">
        <is>
          <t>Gross profit</t>
        </is>
      </c>
      <c r="B167" s="7" t="inlineStr">
        <is>
          <t>Marge brute</t>
        </is>
      </c>
      <c r="C167" s="7" t="inlineStr">
        <is>
          <t>ifrs-full</t>
        </is>
      </c>
      <c r="D167" s="22" t="inlineStr">
        <is>
          <t>GrossProfit</t>
        </is>
      </c>
      <c r="E167" s="7" t="inlineStr">
        <is>
          <t>xbrli:monetaryItemType</t>
        </is>
      </c>
      <c r="F167" s="7" t="inlineStr">
        <is>
          <t>xbrli:item</t>
        </is>
      </c>
      <c r="G167" s="7" t="inlineStr">
        <is>
          <t>duration</t>
        </is>
      </c>
      <c r="H167" s="7" t="inlineStr">
        <is>
          <t>credit</t>
        </is>
      </c>
      <c r="I167" s="7" t="inlineStr">
        <is>
          <t>false</t>
        </is>
      </c>
      <c r="J167" s="7" t="inlineStr">
        <is>
          <t>true</t>
        </is>
      </c>
      <c r="K167" s="7" t="n">
        <v>6</v>
      </c>
      <c r="L167" s="7" t="inlineStr">
        <is>
          <t>http://www.xbrl.org/2009/role/netLabel</t>
        </is>
      </c>
      <c r="M167" s="7" t="inlineStr">
        <is>
          <t>PO:OperatingMarginBeforeAmortizationOfIntagibleAssetsAcquiredAndBeforeShareOfProfitLossInAssociatesAndJointVentures</t>
        </is>
      </c>
      <c r="N167" s="7" t="inlineStr">
        <is>
          <t>1.0</t>
        </is>
      </c>
      <c r="O167" s="12" t="n"/>
      <c r="P167" s="12" t="n"/>
      <c r="Q167" s="7" t="n"/>
      <c r="R167" s="7" t="n"/>
      <c r="S167" s="7" t="n"/>
      <c r="T167" s="7" t="n"/>
      <c r="U167" s="7" t="n"/>
      <c r="V167" s="7" t="n"/>
      <c r="W167" s="7" t="n"/>
      <c r="X167" s="7" t="n"/>
      <c r="Y167" s="7" t="inlineStr">
        <is>
          <t>Gross profit</t>
        </is>
      </c>
      <c r="Z167" s="7" t="inlineStr">
        <is>
          <t>Marge brute</t>
        </is>
      </c>
    </row>
    <row r="168" hidden="1" outlineLevel="1">
      <c r="A168" s="7" t="inlineStr">
        <is>
          <t>Research and development expense</t>
        </is>
      </c>
      <c r="B168" s="7" t="inlineStr">
        <is>
          <t>Dépenses de recherche et développement</t>
        </is>
      </c>
      <c r="C168" s="7" t="inlineStr">
        <is>
          <t>ifrs-full</t>
        </is>
      </c>
      <c r="D168" s="23" t="inlineStr">
        <is>
          <t>ResearchAndDevelopmentExpense</t>
        </is>
      </c>
      <c r="E168" s="7" t="inlineStr">
        <is>
          <t>xbrli:monetaryItemType</t>
        </is>
      </c>
      <c r="F168" s="7" t="inlineStr">
        <is>
          <t>xbrli:item</t>
        </is>
      </c>
      <c r="G168" s="7" t="inlineStr">
        <is>
          <t>duration</t>
        </is>
      </c>
      <c r="H168" s="7" t="inlineStr">
        <is>
          <t>debit</t>
        </is>
      </c>
      <c r="I168" s="7" t="inlineStr">
        <is>
          <t>false</t>
        </is>
      </c>
      <c r="J168" s="7" t="inlineStr">
        <is>
          <t>true</t>
        </is>
      </c>
      <c r="K168" s="7" t="n">
        <v>5</v>
      </c>
      <c r="L168" s="7" t="inlineStr"/>
      <c r="M168" s="7" t="inlineStr">
        <is>
          <t>PO:OperatingMarginBeforeAmortizationOfIntagibleAssetsAcquiredAndBeforeShareOfProfitLossInAssociatesAndJointVentures</t>
        </is>
      </c>
      <c r="N168" s="7" t="inlineStr">
        <is>
          <t>-1.0</t>
        </is>
      </c>
      <c r="O168" s="12" t="n"/>
      <c r="P168" s="12" t="n"/>
      <c r="Q168" s="7" t="n"/>
      <c r="R168" s="7" t="n"/>
      <c r="S168" s="7" t="n"/>
      <c r="T168" s="7" t="n"/>
      <c r="U168" s="7" t="n"/>
      <c r="V168" s="7" t="n"/>
      <c r="W168" s="7" t="n"/>
      <c r="X168" s="7" t="n"/>
      <c r="Y168" s="7" t="n"/>
      <c r="Z168" s="7" t="n"/>
    </row>
    <row r="169" hidden="1" outlineLevel="1">
      <c r="A169" s="7" t="inlineStr">
        <is>
          <t>Distribution costs</t>
        </is>
      </c>
      <c r="B169" s="7" t="inlineStr">
        <is>
          <t>Coûts commerciaux</t>
        </is>
      </c>
      <c r="C169" s="7" t="inlineStr">
        <is>
          <t>ifrs-full</t>
        </is>
      </c>
      <c r="D169" s="23" t="inlineStr">
        <is>
          <t>DistributionCosts</t>
        </is>
      </c>
      <c r="E169" s="7" t="inlineStr">
        <is>
          <t>xbrli:monetaryItemType</t>
        </is>
      </c>
      <c r="F169" s="7" t="inlineStr">
        <is>
          <t>xbrli:item</t>
        </is>
      </c>
      <c r="G169" s="7" t="inlineStr">
        <is>
          <t>duration</t>
        </is>
      </c>
      <c r="H169" s="7" t="inlineStr">
        <is>
          <t>debit</t>
        </is>
      </c>
      <c r="I169" s="7" t="inlineStr">
        <is>
          <t>false</t>
        </is>
      </c>
      <c r="J169" s="7" t="inlineStr">
        <is>
          <t>true</t>
        </is>
      </c>
      <c r="K169" s="7" t="n">
        <v>5</v>
      </c>
      <c r="L169" s="7" t="inlineStr">
        <is>
          <t>http://www.xbrl.org/2009/role/negatedLabel</t>
        </is>
      </c>
      <c r="M169" s="7" t="inlineStr">
        <is>
          <t>PO:OperatingMarginBeforeAmortizationOfIntagibleAssetsAcquiredAndBeforeShareOfProfitLossInAssociatesAndJointVentures</t>
        </is>
      </c>
      <c r="N169" s="7" t="inlineStr">
        <is>
          <t>-1.0</t>
        </is>
      </c>
      <c r="O169" s="12" t="n"/>
      <c r="P169" s="12" t="n"/>
      <c r="Q169" s="7" t="n"/>
      <c r="R169" s="7" t="n"/>
      <c r="S169" s="7" t="inlineStr">
        <is>
          <t>Distribution costs</t>
        </is>
      </c>
      <c r="T169" s="7" t="inlineStr">
        <is>
          <t>Coûts commerciaux</t>
        </is>
      </c>
      <c r="U169" s="7" t="n"/>
      <c r="V169" s="7" t="n"/>
      <c r="W169" s="7" t="n"/>
      <c r="X169" s="7" t="n"/>
      <c r="Y169" s="7" t="n"/>
      <c r="Z169" s="7" t="n"/>
    </row>
    <row r="170" hidden="1" outlineLevel="1">
      <c r="A170" s="7" t="inlineStr">
        <is>
          <t>Administrative expenses</t>
        </is>
      </c>
      <c r="B170" s="7" t="inlineStr">
        <is>
          <t>Charges administratives</t>
        </is>
      </c>
      <c r="C170" s="7" t="inlineStr">
        <is>
          <t>ifrs-full</t>
        </is>
      </c>
      <c r="D170" s="23" t="inlineStr">
        <is>
          <t>AdministrativeExpense</t>
        </is>
      </c>
      <c r="E170" s="7" t="inlineStr">
        <is>
          <t>xbrli:monetaryItemType</t>
        </is>
      </c>
      <c r="F170" s="7" t="inlineStr">
        <is>
          <t>xbrli:item</t>
        </is>
      </c>
      <c r="G170" s="7" t="inlineStr">
        <is>
          <t>duration</t>
        </is>
      </c>
      <c r="H170" s="7" t="inlineStr">
        <is>
          <t>debit</t>
        </is>
      </c>
      <c r="I170" s="7" t="inlineStr">
        <is>
          <t>false</t>
        </is>
      </c>
      <c r="J170" s="7" t="inlineStr">
        <is>
          <t>true</t>
        </is>
      </c>
      <c r="K170" s="7" t="n">
        <v>5</v>
      </c>
      <c r="L170" s="7" t="inlineStr">
        <is>
          <t>http://www.xbrl.org/2009/role/negatedLabel</t>
        </is>
      </c>
      <c r="M170" s="7" t="inlineStr">
        <is>
          <t>PO:OperatingMarginBeforeAmortizationOfIntagibleAssetsAcquiredAndBeforeShareOfProfitLossInAssociatesAndJointVentures</t>
        </is>
      </c>
      <c r="N170" s="7" t="inlineStr">
        <is>
          <t>-1.0</t>
        </is>
      </c>
      <c r="O170" s="12" t="n"/>
      <c r="P170" s="12" t="n"/>
      <c r="Q170" s="7" t="n"/>
      <c r="R170" s="7" t="n"/>
      <c r="S170" s="7" t="inlineStr">
        <is>
          <t>Administrative expenses</t>
        </is>
      </c>
      <c r="T170" s="7" t="inlineStr">
        <is>
          <t>Charges administratives</t>
        </is>
      </c>
      <c r="U170" s="7" t="n"/>
      <c r="V170" s="7" t="n"/>
      <c r="W170" s="7" t="n"/>
      <c r="X170" s="7" t="n"/>
      <c r="Y170" s="7" t="n"/>
      <c r="Z170" s="7" t="n"/>
    </row>
    <row r="171" hidden="1" outlineLevel="1">
      <c r="A171" s="7" t="inlineStr">
        <is>
          <t>OperatingMarginBeforeAmortizationOfIntagibleAssetsAcquiredAndBeforeShareOfProfitLossInAssociatesAndJointVentures</t>
        </is>
      </c>
      <c r="B171" s="7" t="inlineStr">
        <is>
          <t>OperatingMarginBeforeAmortizationOfIntagibleAssetsAcquiredAndBeforeShareOfProfitLossInAssociatesAndJointVentures</t>
        </is>
      </c>
      <c r="C171" s="7" t="inlineStr">
        <is>
          <t>PO</t>
        </is>
      </c>
      <c r="D171" s="23" t="inlineStr">
        <is>
          <t>OperatingMarginBeforeAmortizationOfIntagibleAssetsAcquiredAndBeforeShareOfProfitLossInAssociatesAndJointVentures</t>
        </is>
      </c>
      <c r="E171" s="7" t="inlineStr">
        <is>
          <t>xbrli:monetaryItemType</t>
        </is>
      </c>
      <c r="F171" s="7" t="inlineStr">
        <is>
          <t>xbrli:item</t>
        </is>
      </c>
      <c r="G171" s="7" t="inlineStr">
        <is>
          <t>duration</t>
        </is>
      </c>
      <c r="H171" s="7" t="inlineStr">
        <is>
          <t>credit</t>
        </is>
      </c>
      <c r="I171" s="7" t="inlineStr">
        <is>
          <t>false</t>
        </is>
      </c>
      <c r="J171" s="7" t="inlineStr"/>
      <c r="K171" s="7" t="n">
        <v>5</v>
      </c>
      <c r="L171" s="7" t="inlineStr">
        <is>
          <t>totalLabel</t>
        </is>
      </c>
      <c r="M171" s="7" t="inlineStr">
        <is>
          <t>PO:ProfitLossFromOperatingActivitiesBeforeOtherIncomeAndExpenses</t>
        </is>
      </c>
      <c r="N171" s="7" t="inlineStr">
        <is>
          <t>1.0</t>
        </is>
      </c>
      <c r="O171" s="7" t="inlineStr">
        <is>
          <t>ifrs-full:ProfitLossFromOperatingActivities</t>
        </is>
      </c>
      <c r="P171" s="7" t="inlineStr">
        <is>
          <t>ifrs-full:GrossProfit, ifrs-full:ResearchAndDevelopmentExpense, ifrs-full:DistributionCosts, ifrs-full:AdministrativeExpense</t>
        </is>
      </c>
      <c r="Q171" s="7" t="inlineStr">
        <is>
          <t>Operating margin before amortization of intagible assets acquired and before share of profit loss in associates and joint-ventures</t>
        </is>
      </c>
      <c r="R171" s="7" t="inlineStr">
        <is>
          <t xml:space="preserve">Marge opérationnelle avant amortissement des actifs incorporels </t>
        </is>
      </c>
      <c r="S171" s="7" t="n"/>
      <c r="T171" s="7" t="n"/>
      <c r="U171" s="7" t="n"/>
      <c r="V171" s="7" t="n"/>
      <c r="W171" s="7" t="n"/>
      <c r="X171" s="7" t="n"/>
      <c r="Y171" s="7" t="n"/>
      <c r="Z171" s="7" t="n"/>
    </row>
    <row r="172" hidden="1" outlineLevel="1">
      <c r="A172" s="7" t="inlineStr">
        <is>
          <t>Amortisation of Intangible assets and goodwill</t>
        </is>
      </c>
      <c r="B172" s="7" t="inlineStr">
        <is>
          <t>Amortissements de actifs incorporels</t>
        </is>
      </c>
      <c r="C172" s="7" t="inlineStr">
        <is>
          <t>PO</t>
        </is>
      </c>
      <c r="D172" s="19" t="inlineStr">
        <is>
          <t>AmortisationOfIntangibleAssetsAndGoodwill</t>
        </is>
      </c>
      <c r="E172" s="7" t="inlineStr">
        <is>
          <t>xbrli:monetaryItemType</t>
        </is>
      </c>
      <c r="F172" s="7" t="inlineStr">
        <is>
          <t>xbrli:item</t>
        </is>
      </c>
      <c r="G172" s="7" t="inlineStr">
        <is>
          <t>duration</t>
        </is>
      </c>
      <c r="H172" s="7" t="inlineStr">
        <is>
          <t>debit</t>
        </is>
      </c>
      <c r="I172" s="7" t="inlineStr">
        <is>
          <t>false</t>
        </is>
      </c>
      <c r="J172" s="7" t="inlineStr"/>
      <c r="K172" s="7" t="n">
        <v>4</v>
      </c>
      <c r="L172" s="7" t="inlineStr"/>
      <c r="M172" s="7" t="inlineStr">
        <is>
          <t>PO:ProfitLossFromOperatingActivitiesBeforeOtherIncomeAndExpenses</t>
        </is>
      </c>
      <c r="N172" s="7" t="inlineStr">
        <is>
          <t>-1.0</t>
        </is>
      </c>
      <c r="O172" s="7" t="inlineStr">
        <is>
          <t>ifrs-full:DepreciationAndAmortisationExpense</t>
        </is>
      </c>
      <c r="P172" s="7" t="n"/>
      <c r="Q172" s="7" t="n"/>
      <c r="R172" s="7" t="n"/>
      <c r="S172" s="7" t="n"/>
      <c r="T172" s="7" t="n"/>
      <c r="U172" s="7" t="n"/>
      <c r="V172" s="7" t="n"/>
      <c r="W172" s="7" t="n"/>
      <c r="X172" s="7" t="n"/>
      <c r="Y172" s="7" t="n"/>
      <c r="Z172" s="7" t="n"/>
    </row>
    <row r="173" hidden="1" outlineLevel="1">
      <c r="A173" s="7" t="inlineStr">
        <is>
          <t>Share of profit (loss) of associates and joint ventures accounted for using equity method</t>
        </is>
      </c>
      <c r="B173" s="7" t="inlineStr">
        <is>
          <t>Quote-part dans le résultat net des entreprises associées et des coentreprises comptabilisées selon la méthode de la mise en équivalence</t>
        </is>
      </c>
      <c r="C173" s="7" t="inlineStr">
        <is>
          <t>ifrs-full</t>
        </is>
      </c>
      <c r="D173" s="19" t="inlineStr">
        <is>
          <t>ShareOfProfitLossOfAssociatesAndJointVenturesAccountedForUsingEquityMethod</t>
        </is>
      </c>
      <c r="E173" s="7" t="inlineStr">
        <is>
          <t>xbrli:monetaryItemType</t>
        </is>
      </c>
      <c r="F173" s="7" t="inlineStr">
        <is>
          <t>xbrli:item</t>
        </is>
      </c>
      <c r="G173" s="7" t="inlineStr">
        <is>
          <t>duration</t>
        </is>
      </c>
      <c r="H173" s="7" t="inlineStr">
        <is>
          <t>credit</t>
        </is>
      </c>
      <c r="I173" s="7" t="inlineStr">
        <is>
          <t>false</t>
        </is>
      </c>
      <c r="J173" s="7" t="inlineStr">
        <is>
          <t>true</t>
        </is>
      </c>
      <c r="K173" s="7" t="n">
        <v>4</v>
      </c>
      <c r="L173" s="7" t="inlineStr"/>
      <c r="M173" s="7" t="inlineStr">
        <is>
          <t>PO:ProfitLossFromOperatingActivitiesBeforeOtherIncomeAndExpenses</t>
        </is>
      </c>
      <c r="N173" s="7" t="inlineStr">
        <is>
          <t>1.0</t>
        </is>
      </c>
      <c r="O173" s="12" t="n"/>
      <c r="P173" s="12" t="n"/>
      <c r="Q173" s="7" t="inlineStr">
        <is>
          <t>Total share of profit (loss) of associates and joint ventures accounted for using equity method</t>
        </is>
      </c>
      <c r="R173" s="7" t="inlineStr">
        <is>
          <t>Total quote-part dans le résultat net des entreprises associées et des coentreprises comptabilisées selon la méthode de la mise en équivalence</t>
        </is>
      </c>
      <c r="S173" s="7" t="n"/>
      <c r="T173" s="7" t="n"/>
      <c r="U173" s="7" t="n"/>
      <c r="V173" s="7" t="n"/>
      <c r="W173" s="7" t="n"/>
      <c r="X173" s="7" t="n"/>
      <c r="Y173" s="7" t="n"/>
      <c r="Z173" s="7" t="n"/>
    </row>
    <row r="174" hidden="1" outlineLevel="1">
      <c r="A174" s="7" t="inlineStr">
        <is>
          <t>ProfitLossFromOperatingActivitiesBeforeOtherIncomeAndExpenses</t>
        </is>
      </c>
      <c r="B174" s="7" t="inlineStr">
        <is>
          <t>ProfitLossFromOperatingActivitiesBeforeOtherIncomeAndExpenses</t>
        </is>
      </c>
      <c r="C174" s="7" t="inlineStr">
        <is>
          <t>PO</t>
        </is>
      </c>
      <c r="D174" s="19" t="inlineStr">
        <is>
          <t>ProfitLossFromOperatingActivitiesBeforeOtherIncomeAndExpenses</t>
        </is>
      </c>
      <c r="E174" s="7" t="inlineStr">
        <is>
          <t>xbrli:monetaryItemType</t>
        </is>
      </c>
      <c r="F174" s="7" t="inlineStr">
        <is>
          <t>xbrli:item</t>
        </is>
      </c>
      <c r="G174" s="7" t="inlineStr">
        <is>
          <t>duration</t>
        </is>
      </c>
      <c r="H174" s="7" t="inlineStr">
        <is>
          <t>credit</t>
        </is>
      </c>
      <c r="I174" s="7" t="inlineStr">
        <is>
          <t>false</t>
        </is>
      </c>
      <c r="J174" s="7" t="inlineStr"/>
      <c r="K174" s="7" t="n">
        <v>4</v>
      </c>
      <c r="L174" s="7" t="inlineStr">
        <is>
          <t>totalLabel</t>
        </is>
      </c>
      <c r="M174" s="7" t="inlineStr">
        <is>
          <t>ifrs-full:ProfitLossBeforeTax</t>
        </is>
      </c>
      <c r="N174" s="7" t="inlineStr">
        <is>
          <t>1.0</t>
        </is>
      </c>
      <c r="O174" s="7" t="inlineStr">
        <is>
          <t>ifrs-full:ProfitLossFromOperatingActivities</t>
        </is>
      </c>
      <c r="P174" s="7" t="inlineStr">
        <is>
          <t>ifrs-full:ShareOfProfitLossOfAssociatesAndJointVenturesAccountedForUsingEquityMethod, ifrs-full:DepreciationAndAmortisationExpense</t>
        </is>
      </c>
      <c r="Q174" s="7" t="inlineStr">
        <is>
          <t>Profit (Loss) From Operating Activities Before other  income and expenses</t>
        </is>
      </c>
      <c r="R174" s="7" t="inlineStr">
        <is>
          <t xml:space="preserve">Marge opérationnelle </t>
        </is>
      </c>
      <c r="S174" s="7" t="n"/>
      <c r="T174" s="7" t="n"/>
      <c r="U174" s="7" t="n"/>
      <c r="V174" s="7" t="n"/>
      <c r="W174" s="7" t="n"/>
      <c r="X174" s="7" t="n"/>
      <c r="Y174" s="7" t="n"/>
      <c r="Z174" s="7" t="n"/>
    </row>
    <row r="175" hidden="1" outlineLevel="1">
      <c r="A175" s="7" t="inlineStr">
        <is>
          <t>Other income</t>
        </is>
      </c>
      <c r="B175" s="7" t="inlineStr">
        <is>
          <t>Autres produits</t>
        </is>
      </c>
      <c r="C175" s="7" t="inlineStr">
        <is>
          <t>ifrs-full</t>
        </is>
      </c>
      <c r="D175" s="16" t="inlineStr">
        <is>
          <t>OtherIncome</t>
        </is>
      </c>
      <c r="E175" s="7" t="inlineStr">
        <is>
          <t>xbrli:monetaryItemType</t>
        </is>
      </c>
      <c r="F175" s="7" t="inlineStr">
        <is>
          <t>xbrli:item</t>
        </is>
      </c>
      <c r="G175" s="7" t="inlineStr">
        <is>
          <t>duration</t>
        </is>
      </c>
      <c r="H175" s="7" t="inlineStr">
        <is>
          <t>credit</t>
        </is>
      </c>
      <c r="I175" s="7" t="inlineStr">
        <is>
          <t>false</t>
        </is>
      </c>
      <c r="J175" s="7" t="inlineStr">
        <is>
          <t>true</t>
        </is>
      </c>
      <c r="K175" s="7" t="n">
        <v>3</v>
      </c>
      <c r="L175" s="7" t="inlineStr"/>
      <c r="M175" s="7" t="inlineStr">
        <is>
          <t>ifrs-full:ProfitLossBeforeTax</t>
        </is>
      </c>
      <c r="N175" s="7" t="inlineStr">
        <is>
          <t>1.0</t>
        </is>
      </c>
      <c r="O175" s="12" t="n"/>
      <c r="P175" s="12" t="n"/>
      <c r="Q175" s="7" t="n"/>
      <c r="R175" s="7" t="n"/>
      <c r="S175" s="7" t="n"/>
      <c r="T175" s="7" t="n"/>
      <c r="U175" s="7" t="n"/>
      <c r="V175" s="7" t="n"/>
      <c r="W175" s="7" t="n"/>
      <c r="X175" s="7" t="n"/>
      <c r="Y175" s="7" t="n"/>
      <c r="Z175" s="7" t="n"/>
    </row>
    <row r="176" hidden="1" outlineLevel="1">
      <c r="A176" s="7" t="inlineStr">
        <is>
          <t>Other expense, by function</t>
        </is>
      </c>
      <c r="B176" s="7" t="inlineStr">
        <is>
          <t>Autres charges, par fonction</t>
        </is>
      </c>
      <c r="C176" s="7" t="inlineStr">
        <is>
          <t>ifrs-full</t>
        </is>
      </c>
      <c r="D176" s="16" t="inlineStr">
        <is>
          <t>OtherExpenseByFunction</t>
        </is>
      </c>
      <c r="E176" s="7" t="inlineStr">
        <is>
          <t>xbrli:monetaryItemType</t>
        </is>
      </c>
      <c r="F176" s="7" t="inlineStr">
        <is>
          <t>xbrli:item</t>
        </is>
      </c>
      <c r="G176" s="7" t="inlineStr">
        <is>
          <t>duration</t>
        </is>
      </c>
      <c r="H176" s="7" t="inlineStr">
        <is>
          <t>debit</t>
        </is>
      </c>
      <c r="I176" s="7" t="inlineStr">
        <is>
          <t>false</t>
        </is>
      </c>
      <c r="J176" s="7" t="inlineStr">
        <is>
          <t>true</t>
        </is>
      </c>
      <c r="K176" s="7" t="n">
        <v>3</v>
      </c>
      <c r="L176" s="7" t="inlineStr">
        <is>
          <t>http://www.xbrl.org/2009/role/negatedTerseLabel</t>
        </is>
      </c>
      <c r="M176" s="7" t="inlineStr">
        <is>
          <t>ifrs-full:ProfitLossBeforeTax</t>
        </is>
      </c>
      <c r="N176" s="7" t="inlineStr">
        <is>
          <t>-1.0</t>
        </is>
      </c>
      <c r="O176" s="12" t="n"/>
      <c r="P176" s="12" t="n"/>
      <c r="Q176" s="7" t="n"/>
      <c r="R176" s="7" t="n"/>
      <c r="S176" s="7" t="n"/>
      <c r="T176" s="7" t="n"/>
      <c r="U176" s="7" t="n"/>
      <c r="V176" s="7" t="n"/>
      <c r="W176" s="7" t="n"/>
      <c r="X176" s="7" t="n"/>
      <c r="Y176" s="7" t="n"/>
      <c r="Z176" s="7" t="n"/>
    </row>
    <row r="177" hidden="1" outlineLevel="1">
      <c r="A177" s="7" t="inlineStr">
        <is>
          <t>Cost Of Net Debt</t>
        </is>
      </c>
      <c r="B177" s="7" t="inlineStr">
        <is>
          <t>Coût de la dette nette</t>
        </is>
      </c>
      <c r="C177" s="7" t="inlineStr">
        <is>
          <t>PO</t>
        </is>
      </c>
      <c r="D177" s="16" t="inlineStr">
        <is>
          <t>CostOfNetDebt</t>
        </is>
      </c>
      <c r="E177" s="7" t="inlineStr">
        <is>
          <t>xbrli:monetaryItemType</t>
        </is>
      </c>
      <c r="F177" s="7" t="inlineStr">
        <is>
          <t>xbrli:item</t>
        </is>
      </c>
      <c r="G177" s="7" t="inlineStr">
        <is>
          <t>duration</t>
        </is>
      </c>
      <c r="H177" s="7" t="inlineStr">
        <is>
          <t>debit</t>
        </is>
      </c>
      <c r="I177" s="7" t="inlineStr">
        <is>
          <t>false</t>
        </is>
      </c>
      <c r="J177" s="7" t="inlineStr"/>
      <c r="K177" s="7" t="n">
        <v>3</v>
      </c>
      <c r="L177" s="7" t="inlineStr">
        <is>
          <t>http://www.xbrl.org/2009/role/negatedLabel</t>
        </is>
      </c>
      <c r="M177" s="7" t="inlineStr">
        <is>
          <t>ifrs-full:ProfitLossBeforeTax</t>
        </is>
      </c>
      <c r="N177" s="7" t="inlineStr">
        <is>
          <t>-1.0</t>
        </is>
      </c>
      <c r="O177" s="7" t="inlineStr">
        <is>
          <t>ifrs-full:FinanceCosts</t>
        </is>
      </c>
      <c r="P177" s="7" t="n"/>
      <c r="Q177" s="7" t="n"/>
      <c r="R177" s="7" t="n"/>
      <c r="S177" s="7" t="inlineStr">
        <is>
          <t>CostOfNetDebt</t>
        </is>
      </c>
      <c r="T177" s="7" t="inlineStr">
        <is>
          <t>CostOfNetDebt</t>
        </is>
      </c>
      <c r="U177" s="7" t="n"/>
      <c r="V177" s="7" t="n"/>
      <c r="W177" s="7" t="n"/>
      <c r="X177" s="7" t="n"/>
      <c r="Y177" s="7" t="n"/>
      <c r="Z177" s="7" t="n"/>
    </row>
    <row r="178" hidden="1" outlineLevel="1">
      <c r="A178" s="7" t="inlineStr">
        <is>
          <t>Other finance income (cost)</t>
        </is>
      </c>
      <c r="B178" s="7" t="inlineStr">
        <is>
          <t>Autres produits financiers (charges financières)</t>
        </is>
      </c>
      <c r="C178" s="7" t="inlineStr">
        <is>
          <t>ifrs-full</t>
        </is>
      </c>
      <c r="D178" s="16" t="inlineStr">
        <is>
          <t>OtherFinanceIncomeCost</t>
        </is>
      </c>
      <c r="E178" s="7" t="inlineStr">
        <is>
          <t>xbrli:monetaryItemType</t>
        </is>
      </c>
      <c r="F178" s="7" t="inlineStr">
        <is>
          <t>xbrli:item</t>
        </is>
      </c>
      <c r="G178" s="7" t="inlineStr">
        <is>
          <t>duration</t>
        </is>
      </c>
      <c r="H178" s="7" t="inlineStr">
        <is>
          <t>credit</t>
        </is>
      </c>
      <c r="I178" s="7" t="inlineStr">
        <is>
          <t>false</t>
        </is>
      </c>
      <c r="J178" s="7" t="inlineStr">
        <is>
          <t>true</t>
        </is>
      </c>
      <c r="K178" s="7" t="n">
        <v>3</v>
      </c>
      <c r="L178" s="7" t="inlineStr"/>
      <c r="M178" s="7" t="inlineStr">
        <is>
          <t>ifrs-full:ProfitLossBeforeTax</t>
        </is>
      </c>
      <c r="N178" s="7" t="inlineStr">
        <is>
          <t>1.0</t>
        </is>
      </c>
      <c r="O178" s="12" t="n"/>
      <c r="P178" s="12" t="n"/>
      <c r="Q178" s="7" t="n"/>
      <c r="R178" s="7" t="n"/>
      <c r="S178" s="7" t="n"/>
      <c r="T178" s="7" t="n"/>
      <c r="U178" s="7" t="n"/>
      <c r="V178" s="7" t="n"/>
      <c r="W178" s="7" t="n"/>
      <c r="X178" s="7" t="n"/>
      <c r="Y178" s="7" t="n"/>
      <c r="Z178" s="7" t="n"/>
    </row>
    <row r="179" hidden="1" outlineLevel="1">
      <c r="A179" s="7" t="inlineStr">
        <is>
          <t>Profit (loss) before tax</t>
        </is>
      </c>
      <c r="B179" s="7" t="inlineStr">
        <is>
          <t>Résultat avant impôt</t>
        </is>
      </c>
      <c r="C179" s="7" t="inlineStr">
        <is>
          <t>ifrs-full</t>
        </is>
      </c>
      <c r="D179" s="16" t="inlineStr">
        <is>
          <t>ProfitLossBeforeTax</t>
        </is>
      </c>
      <c r="E179" s="7" t="inlineStr">
        <is>
          <t>xbrli:monetaryItemType</t>
        </is>
      </c>
      <c r="F179" s="7" t="inlineStr">
        <is>
          <t>xbrli:item</t>
        </is>
      </c>
      <c r="G179" s="7" t="inlineStr">
        <is>
          <t>duration</t>
        </is>
      </c>
      <c r="H179" s="7" t="inlineStr">
        <is>
          <t>credit</t>
        </is>
      </c>
      <c r="I179" s="7" t="inlineStr">
        <is>
          <t>false</t>
        </is>
      </c>
      <c r="J179" s="7" t="inlineStr">
        <is>
          <t>true</t>
        </is>
      </c>
      <c r="K179" s="7" t="n">
        <v>3</v>
      </c>
      <c r="L179" s="7" t="inlineStr">
        <is>
          <t>totalLabel</t>
        </is>
      </c>
      <c r="M179" s="7" t="inlineStr">
        <is>
          <t>ifrs-full:ProfitLoss</t>
        </is>
      </c>
      <c r="N179" s="7" t="inlineStr">
        <is>
          <t>1.0</t>
        </is>
      </c>
      <c r="O179" s="12" t="n"/>
      <c r="P179" s="12" t="n"/>
      <c r="Q179" s="7" t="inlineStr">
        <is>
          <t>Profit (loss) before tax</t>
        </is>
      </c>
      <c r="R179" s="7" t="inlineStr">
        <is>
          <t>Résultat avant impôt</t>
        </is>
      </c>
      <c r="S179" s="7" t="n"/>
      <c r="T179" s="7" t="n"/>
      <c r="U179" s="7" t="n"/>
      <c r="V179" s="7" t="n"/>
      <c r="W179" s="7" t="n"/>
      <c r="X179" s="7" t="n"/>
      <c r="Y179" s="7" t="n"/>
      <c r="Z179" s="7" t="n"/>
    </row>
    <row r="180" hidden="1" outlineLevel="1">
      <c r="A180" s="7" t="inlineStr">
        <is>
          <t>Tax expense (income)</t>
        </is>
      </c>
      <c r="B180" s="7" t="inlineStr">
        <is>
          <t>Charge (produit) d’impôt</t>
        </is>
      </c>
      <c r="C180" s="7" t="inlineStr">
        <is>
          <t>ifrs-full</t>
        </is>
      </c>
      <c r="D180" s="17" t="inlineStr">
        <is>
          <t>IncomeTaxExpenseContinuingOperations</t>
        </is>
      </c>
      <c r="E180" s="7" t="inlineStr">
        <is>
          <t>xbrli:monetaryItemType</t>
        </is>
      </c>
      <c r="F180" s="7" t="inlineStr">
        <is>
          <t>xbrli:item</t>
        </is>
      </c>
      <c r="G180" s="7" t="inlineStr">
        <is>
          <t>duration</t>
        </is>
      </c>
      <c r="H180" s="7" t="inlineStr">
        <is>
          <t>debit</t>
        </is>
      </c>
      <c r="I180" s="7" t="inlineStr">
        <is>
          <t>false</t>
        </is>
      </c>
      <c r="J180" s="7" t="inlineStr">
        <is>
          <t>true</t>
        </is>
      </c>
      <c r="K180" s="7" t="n">
        <v>2</v>
      </c>
      <c r="L180" s="7" t="inlineStr">
        <is>
          <t>http://www.xbrl.org/2009/role/negatedTerseLabel</t>
        </is>
      </c>
      <c r="M180" s="7" t="inlineStr">
        <is>
          <t>ifrs-full:ProfitLoss</t>
        </is>
      </c>
      <c r="N180" s="7" t="inlineStr">
        <is>
          <t>-1.0</t>
        </is>
      </c>
      <c r="O180" s="12" t="n"/>
      <c r="P180" s="12" t="n"/>
      <c r="Q180" s="7" t="inlineStr">
        <is>
          <t>Total tax expense (income)</t>
        </is>
      </c>
      <c r="R180" s="7" t="inlineStr">
        <is>
          <t>Total charge (produit) d’impôt</t>
        </is>
      </c>
      <c r="S180" s="7" t="n"/>
      <c r="T180" s="7" t="n"/>
      <c r="U180" s="7" t="n"/>
      <c r="V180" s="7" t="n"/>
      <c r="W180" s="7" t="n"/>
      <c r="X180" s="7" t="n"/>
      <c r="Y180" s="7" t="n"/>
      <c r="Z180" s="7" t="n"/>
    </row>
    <row r="181" hidden="1" outlineLevel="1">
      <c r="A181" s="7" t="inlineStr">
        <is>
          <t>Profit (loss)</t>
        </is>
      </c>
      <c r="B181" s="7" t="inlineStr">
        <is>
          <t>Résultat</t>
        </is>
      </c>
      <c r="C181" s="7" t="inlineStr">
        <is>
          <t>ifrs-full</t>
        </is>
      </c>
      <c r="D181" s="17" t="inlineStr">
        <is>
          <t>ProfitLoss</t>
        </is>
      </c>
      <c r="E181" s="7" t="inlineStr">
        <is>
          <t>xbrli:monetaryItemType</t>
        </is>
      </c>
      <c r="F181" s="7" t="inlineStr">
        <is>
          <t>xbrli:item</t>
        </is>
      </c>
      <c r="G181" s="7" t="inlineStr">
        <is>
          <t>duration</t>
        </is>
      </c>
      <c r="H181" s="7" t="inlineStr">
        <is>
          <t>credit</t>
        </is>
      </c>
      <c r="I181" s="7" t="inlineStr">
        <is>
          <t>false</t>
        </is>
      </c>
      <c r="J181" s="7" t="inlineStr">
        <is>
          <t>true</t>
        </is>
      </c>
      <c r="K181" s="7" t="n">
        <v>2</v>
      </c>
      <c r="L181" s="7" t="inlineStr">
        <is>
          <t>totalLabel</t>
        </is>
      </c>
      <c r="M181" s="7" t="inlineStr"/>
      <c r="N181" s="7" t="inlineStr"/>
      <c r="O181" s="12" t="n"/>
      <c r="P181" s="12" t="n"/>
      <c r="Q181" s="7" t="inlineStr">
        <is>
          <t>Profit (loss)</t>
        </is>
      </c>
      <c r="R181" s="7" t="inlineStr">
        <is>
          <t>Résultat</t>
        </is>
      </c>
      <c r="S181" s="7" t="n"/>
      <c r="T181" s="7" t="n"/>
      <c r="U181" s="7" t="n"/>
      <c r="V181" s="7" t="n"/>
      <c r="W181" s="7" t="n"/>
      <c r="X181" s="7" t="n"/>
      <c r="Y181" s="7" t="n"/>
      <c r="Z181" s="7" t="n"/>
    </row>
    <row r="182" hidden="1" outlineLevel="1">
      <c r="A182" s="9" t="inlineStr">
        <is>
          <t>Profit (loss), attributable to [abstract]</t>
        </is>
      </c>
      <c r="B182" s="9" t="inlineStr">
        <is>
          <t>Résultat, attribuable à [abstract]</t>
        </is>
      </c>
      <c r="C182" s="9" t="inlineStr">
        <is>
          <t>ifrs-full</t>
        </is>
      </c>
      <c r="D182" s="14" t="inlineStr">
        <is>
          <t>ProfitLossAttributableToAbstract</t>
        </is>
      </c>
      <c r="E182" s="9" t="inlineStr">
        <is>
          <t>xbrli:stringItemType</t>
        </is>
      </c>
      <c r="F182" s="9" t="inlineStr">
        <is>
          <t>xbrli:item</t>
        </is>
      </c>
      <c r="G182" s="9" t="inlineStr">
        <is>
          <t>duration</t>
        </is>
      </c>
      <c r="H182" s="9" t="n"/>
      <c r="I182" s="9" t="inlineStr">
        <is>
          <t>true</t>
        </is>
      </c>
      <c r="J182" s="9" t="inlineStr">
        <is>
          <t>true</t>
        </is>
      </c>
      <c r="K182" s="9" t="n">
        <v>1</v>
      </c>
      <c r="L182" s="9" t="inlineStr"/>
      <c r="M182" s="9" t="inlineStr"/>
      <c r="N182" s="9" t="inlineStr"/>
      <c r="O182" s="12" t="n"/>
      <c r="P182" s="12" t="n"/>
      <c r="Q182" s="9" t="n"/>
      <c r="R182" s="9" t="n"/>
      <c r="S182" s="9" t="n"/>
      <c r="T182" s="9" t="n"/>
      <c r="U182" s="9" t="n"/>
      <c r="V182" s="9" t="n"/>
      <c r="W182" s="9" t="n"/>
      <c r="X182" s="9" t="n"/>
      <c r="Y182" s="9" t="n"/>
      <c r="Z182" s="9" t="n"/>
    </row>
    <row r="183" hidden="1" outlineLevel="1">
      <c r="A183" s="7" t="inlineStr">
        <is>
          <t>Profit (loss), attributable to non-controlling interests</t>
        </is>
      </c>
      <c r="B183" s="7" t="inlineStr">
        <is>
          <t>Résultat, attribuable à des participations ne donnant pas le contrôle</t>
        </is>
      </c>
      <c r="C183" s="7" t="inlineStr">
        <is>
          <t>ifrs-full</t>
        </is>
      </c>
      <c r="D183" s="17" t="inlineStr">
        <is>
          <t>ProfitLossAttributableToNoncontrollingInterests</t>
        </is>
      </c>
      <c r="E183" s="7" t="inlineStr">
        <is>
          <t>xbrli:monetaryItemType</t>
        </is>
      </c>
      <c r="F183" s="7" t="inlineStr">
        <is>
          <t>xbrli:item</t>
        </is>
      </c>
      <c r="G183" s="7" t="inlineStr">
        <is>
          <t>duration</t>
        </is>
      </c>
      <c r="H183" s="7" t="inlineStr">
        <is>
          <t>credit</t>
        </is>
      </c>
      <c r="I183" s="7" t="inlineStr">
        <is>
          <t>false</t>
        </is>
      </c>
      <c r="J183" s="7" t="inlineStr">
        <is>
          <t>true</t>
        </is>
      </c>
      <c r="K183" s="7" t="n">
        <v>2</v>
      </c>
      <c r="L183" s="7" t="inlineStr"/>
      <c r="M183" s="7" t="inlineStr"/>
      <c r="N183" s="7" t="inlineStr"/>
      <c r="O183" s="12" t="n"/>
      <c r="P183" s="12" t="n"/>
      <c r="Q183" s="7" t="n"/>
      <c r="R183" s="7" t="n"/>
      <c r="S183" s="7" t="n"/>
      <c r="T183" s="7" t="n"/>
      <c r="U183" s="7" t="n"/>
      <c r="V183" s="7" t="n"/>
      <c r="W183" s="7" t="n"/>
      <c r="X183" s="7" t="n"/>
      <c r="Y183" s="7" t="n"/>
      <c r="Z183" s="7" t="n"/>
    </row>
    <row r="184" hidden="1" outlineLevel="1">
      <c r="A184" s="7" t="inlineStr">
        <is>
          <t>Profit (loss), attributable to owners of parent</t>
        </is>
      </c>
      <c r="B184" s="7" t="inlineStr">
        <is>
          <t>Résultat, attribuable aux propriétaires de la société mère</t>
        </is>
      </c>
      <c r="C184" s="7" t="inlineStr">
        <is>
          <t>ifrs-full</t>
        </is>
      </c>
      <c r="D184" s="17" t="inlineStr">
        <is>
          <t>ProfitLossAttributableToOwnersOfParent</t>
        </is>
      </c>
      <c r="E184" s="7" t="inlineStr">
        <is>
          <t>xbrli:monetaryItemType</t>
        </is>
      </c>
      <c r="F184" s="7" t="inlineStr">
        <is>
          <t>xbrli:item</t>
        </is>
      </c>
      <c r="G184" s="7" t="inlineStr">
        <is>
          <t>duration</t>
        </is>
      </c>
      <c r="H184" s="7" t="inlineStr">
        <is>
          <t>credit</t>
        </is>
      </c>
      <c r="I184" s="7" t="inlineStr">
        <is>
          <t>false</t>
        </is>
      </c>
      <c r="J184" s="7" t="inlineStr">
        <is>
          <t>true</t>
        </is>
      </c>
      <c r="K184" s="7" t="n">
        <v>2</v>
      </c>
      <c r="L184" s="7" t="inlineStr"/>
      <c r="M184" s="7" t="inlineStr"/>
      <c r="N184" s="7" t="inlineStr"/>
      <c r="O184" s="12" t="n"/>
      <c r="P184" s="12" t="n"/>
      <c r="Q184" s="7" t="n"/>
      <c r="R184" s="7" t="n"/>
      <c r="S184" s="7" t="n"/>
      <c r="T184" s="7" t="n"/>
      <c r="U184" s="7" t="n"/>
      <c r="V184" s="7" t="n"/>
      <c r="W184" s="7" t="n"/>
      <c r="X184" s="7" t="n"/>
      <c r="Y184" s="7" t="n"/>
      <c r="Z184" s="7" t="n"/>
    </row>
    <row r="185" hidden="1" outlineLevel="1">
      <c r="A185" s="9" t="inlineStr">
        <is>
          <t>Earnings per share [abstract]</t>
        </is>
      </c>
      <c r="B185" s="9" t="inlineStr">
        <is>
          <t>Résultat par action [abstract]</t>
        </is>
      </c>
      <c r="C185" s="9" t="inlineStr">
        <is>
          <t>ifrs-full</t>
        </is>
      </c>
      <c r="D185" s="14" t="inlineStr">
        <is>
          <t>EarningsPerShareAbstract</t>
        </is>
      </c>
      <c r="E185" s="9" t="inlineStr">
        <is>
          <t>xbrli:stringItemType</t>
        </is>
      </c>
      <c r="F185" s="9" t="inlineStr">
        <is>
          <t>xbrli:item</t>
        </is>
      </c>
      <c r="G185" s="9" t="inlineStr">
        <is>
          <t>duration</t>
        </is>
      </c>
      <c r="H185" s="9" t="n"/>
      <c r="I185" s="9" t="inlineStr">
        <is>
          <t>true</t>
        </is>
      </c>
      <c r="J185" s="9" t="inlineStr">
        <is>
          <t>true</t>
        </is>
      </c>
      <c r="K185" s="9" t="n">
        <v>1</v>
      </c>
      <c r="L185" s="9" t="inlineStr"/>
      <c r="M185" s="9" t="inlineStr"/>
      <c r="N185" s="9" t="inlineStr"/>
      <c r="O185" s="12" t="n"/>
      <c r="P185" s="12" t="n"/>
      <c r="Q185" s="9" t="n"/>
      <c r="R185" s="9" t="n"/>
      <c r="S185" s="9" t="n"/>
      <c r="T185" s="9" t="n"/>
      <c r="U185" s="9" t="n"/>
      <c r="V185" s="9" t="n"/>
      <c r="W185" s="9" t="n"/>
      <c r="X185" s="9" t="n"/>
      <c r="Y185" s="9" t="n"/>
      <c r="Z185" s="9" t="n"/>
    </row>
    <row r="186" hidden="1" outlineLevel="1">
      <c r="A186" s="9" t="inlineStr">
        <is>
          <t>Earnings per share [line items]</t>
        </is>
      </c>
      <c r="B186" s="9" t="inlineStr">
        <is>
          <t>Résultat par action [line items]</t>
        </is>
      </c>
      <c r="C186" s="9" t="inlineStr">
        <is>
          <t>ifrs-full</t>
        </is>
      </c>
      <c r="D186" s="15" t="inlineStr">
        <is>
          <t>EarningsPerShareLineItems</t>
        </is>
      </c>
      <c r="E186" s="9" t="inlineStr">
        <is>
          <t>xbrli:stringItemType</t>
        </is>
      </c>
      <c r="F186" s="9" t="inlineStr">
        <is>
          <t>xbrli:item</t>
        </is>
      </c>
      <c r="G186" s="9" t="inlineStr">
        <is>
          <t>duration</t>
        </is>
      </c>
      <c r="H186" s="9" t="n"/>
      <c r="I186" s="9" t="inlineStr">
        <is>
          <t>true</t>
        </is>
      </c>
      <c r="J186" s="9" t="inlineStr">
        <is>
          <t>true</t>
        </is>
      </c>
      <c r="K186" s="9" t="n">
        <v>2</v>
      </c>
      <c r="L186" s="9" t="inlineStr"/>
      <c r="M186" s="9" t="inlineStr"/>
      <c r="N186" s="9" t="inlineStr"/>
      <c r="O186" s="12" t="n"/>
      <c r="P186" s="12" t="n"/>
      <c r="Q186" s="9" t="n"/>
      <c r="R186" s="9" t="n"/>
      <c r="S186" s="9" t="n"/>
      <c r="T186" s="9" t="n"/>
      <c r="U186" s="9" t="n"/>
      <c r="V186" s="9" t="n"/>
      <c r="W186" s="9" t="n"/>
      <c r="X186" s="9" t="n"/>
      <c r="Y186" s="9" t="n"/>
      <c r="Z186" s="9" t="n"/>
    </row>
    <row r="187" hidden="1" outlineLevel="1">
      <c r="A187" s="7" t="inlineStr">
        <is>
          <t>Basic earnings (loss) per share</t>
        </is>
      </c>
      <c r="B187" s="7" t="inlineStr">
        <is>
          <t>Résultat (perte) de base par action</t>
        </is>
      </c>
      <c r="C187" s="7" t="inlineStr">
        <is>
          <t>ifrs-full</t>
        </is>
      </c>
      <c r="D187" s="16" t="inlineStr">
        <is>
          <t>BasicEarningsLossPerShare</t>
        </is>
      </c>
      <c r="E187" s="7" t="inlineStr">
        <is>
          <t>dtr-types:perShareItemType</t>
        </is>
      </c>
      <c r="F187" s="7" t="inlineStr">
        <is>
          <t>xbrli:item</t>
        </is>
      </c>
      <c r="G187" s="7" t="inlineStr">
        <is>
          <t>duration</t>
        </is>
      </c>
      <c r="H187" s="7" t="n"/>
      <c r="I187" s="7" t="inlineStr">
        <is>
          <t>false</t>
        </is>
      </c>
      <c r="J187" s="7" t="inlineStr">
        <is>
          <t>true</t>
        </is>
      </c>
      <c r="K187" s="7" t="n">
        <v>3</v>
      </c>
      <c r="L187" s="7" t="inlineStr"/>
      <c r="M187" s="7" t="inlineStr"/>
      <c r="N187" s="7" t="inlineStr"/>
      <c r="O187" s="12" t="n"/>
      <c r="P187" s="12" t="n"/>
      <c r="Q187" s="7" t="inlineStr">
        <is>
          <t>Total basic earnings (loss) per share</t>
        </is>
      </c>
      <c r="R187" s="7" t="inlineStr">
        <is>
          <t>Total résultat (perte) de base par action</t>
        </is>
      </c>
      <c r="S187" s="7" t="n"/>
      <c r="T187" s="7" t="n"/>
      <c r="U187" s="7" t="n"/>
      <c r="V187" s="7" t="n"/>
      <c r="W187" s="7" t="n"/>
      <c r="X187" s="7" t="n"/>
      <c r="Y187" s="7" t="n"/>
      <c r="Z187" s="7" t="n"/>
    </row>
    <row r="188" hidden="1" outlineLevel="1">
      <c r="A188" s="7" t="inlineStr">
        <is>
          <t>Diluted earnings (loss) per share</t>
        </is>
      </c>
      <c r="B188" s="7" t="inlineStr">
        <is>
          <t>Résultat (perte) dilué par action</t>
        </is>
      </c>
      <c r="C188" s="7" t="inlineStr">
        <is>
          <t>ifrs-full</t>
        </is>
      </c>
      <c r="D188" s="16" t="inlineStr">
        <is>
          <t>DilutedEarningsLossPerShare</t>
        </is>
      </c>
      <c r="E188" s="7" t="inlineStr">
        <is>
          <t>dtr-types:perShareItemType</t>
        </is>
      </c>
      <c r="F188" s="7" t="inlineStr">
        <is>
          <t>xbrli:item</t>
        </is>
      </c>
      <c r="G188" s="7" t="inlineStr">
        <is>
          <t>duration</t>
        </is>
      </c>
      <c r="H188" s="7" t="n"/>
      <c r="I188" s="7" t="inlineStr">
        <is>
          <t>false</t>
        </is>
      </c>
      <c r="J188" s="7" t="inlineStr">
        <is>
          <t>true</t>
        </is>
      </c>
      <c r="K188" s="7" t="n">
        <v>3</v>
      </c>
      <c r="L188" s="7" t="inlineStr"/>
      <c r="M188" s="7" t="inlineStr"/>
      <c r="N188" s="7" t="inlineStr"/>
      <c r="O188" s="12" t="n"/>
      <c r="P188" s="12" t="n"/>
      <c r="Q188" s="7" t="inlineStr">
        <is>
          <t>Total diluted earnings (loss) per share</t>
        </is>
      </c>
      <c r="R188" s="7" t="inlineStr">
        <is>
          <t>Total du résultat dilué par action</t>
        </is>
      </c>
      <c r="S188" s="7" t="n"/>
      <c r="T188" s="7" t="n"/>
      <c r="U188" s="7" t="n"/>
      <c r="V188" s="7" t="n"/>
      <c r="W188" s="7" t="n"/>
      <c r="X188" s="7" t="n"/>
      <c r="Y188" s="7" t="n"/>
      <c r="Z188" s="7" t="n"/>
    </row>
    <row r="189" hidden="1" outlineLevel="1"/>
    <row r="190">
      <c r="A190" s="8" t="inlineStr">
        <is>
          <t>[410000] Statement of comprehensive income, OCI components presented net of tax</t>
        </is>
      </c>
    </row>
    <row r="191" hidden="1" outlineLevel="1">
      <c r="A191" s="6" t="inlineStr">
        <is>
          <t>label, http://www.xbrl.org/2003/role/label (en)</t>
        </is>
      </c>
      <c r="B191" s="6" t="inlineStr">
        <is>
          <t>label, http://www.xbrl.org/2003/role/label (fr)</t>
        </is>
      </c>
      <c r="C191" s="6" t="inlineStr">
        <is>
          <t>prefix</t>
        </is>
      </c>
      <c r="D191" s="6" t="inlineStr">
        <is>
          <t>name</t>
        </is>
      </c>
      <c r="E191" s="6" t="inlineStr">
        <is>
          <t>type</t>
        </is>
      </c>
      <c r="F191" s="6" t="inlineStr">
        <is>
          <t>substitutionGroup</t>
        </is>
      </c>
      <c r="G191" s="6" t="inlineStr">
        <is>
          <t>periodType</t>
        </is>
      </c>
      <c r="H191" s="6" t="inlineStr">
        <is>
          <t>balance</t>
        </is>
      </c>
      <c r="I191" s="6" t="inlineStr">
        <is>
          <t>abstract</t>
        </is>
      </c>
      <c r="J191" s="6" t="inlineStr">
        <is>
          <t>nillable</t>
        </is>
      </c>
      <c r="K191" s="6" t="inlineStr">
        <is>
          <t>depth</t>
        </is>
      </c>
      <c r="L191" s="6" t="inlineStr">
        <is>
          <t>preferred label</t>
        </is>
      </c>
      <c r="M191" s="6" t="inlineStr">
        <is>
          <t>calculation parent</t>
        </is>
      </c>
      <c r="N191" s="6" t="inlineStr">
        <is>
          <t>calculation weight</t>
        </is>
      </c>
      <c r="O191" s="6" t="inlineStr">
        <is>
          <t>anchoring: to wider concept</t>
        </is>
      </c>
      <c r="P191" s="6" t="inlineStr">
        <is>
          <t>anchoring: to narrower concept</t>
        </is>
      </c>
      <c r="Q191" s="6" t="inlineStr">
        <is>
          <t>label, http://www.xbrl.org/2003/role/totalLabel (en)</t>
        </is>
      </c>
      <c r="R191" s="6" t="inlineStr">
        <is>
          <t>label, http://www.xbrl.org/2003/role/totalLabel (fr)</t>
        </is>
      </c>
      <c r="S191" s="6" t="inlineStr">
        <is>
          <t>label, http://www.xbrl.org/2009/role/negatedLabel (en)</t>
        </is>
      </c>
      <c r="T191" s="6" t="inlineStr">
        <is>
          <t>label, http://www.xbrl.org/2009/role/negatedLabel (fr)</t>
        </is>
      </c>
      <c r="U191" s="6" t="inlineStr">
        <is>
          <t>label, http://www.xbrl.org/2003/role/periodStartLabel (en)</t>
        </is>
      </c>
      <c r="V191" s="6" t="inlineStr">
        <is>
          <t>label, http://www.xbrl.org/2003/role/periodStartLabel (fr)</t>
        </is>
      </c>
      <c r="W191" s="6" t="inlineStr">
        <is>
          <t>label, http://www.xbrl.org/2003/role/periodEndLabel (en)</t>
        </is>
      </c>
      <c r="X191" s="6" t="inlineStr">
        <is>
          <t>label, http://www.xbrl.org/2003/role/periodEndLabel (fr)</t>
        </is>
      </c>
      <c r="Y191" s="6" t="inlineStr">
        <is>
          <t>label, http://www.xbrl.org/2009/role/netLabel (en)</t>
        </is>
      </c>
      <c r="Z191" s="6" t="inlineStr">
        <is>
          <t>label, http://www.xbrl.org/2009/role/netLabel (fr)</t>
        </is>
      </c>
    </row>
    <row r="192" hidden="1" outlineLevel="1">
      <c r="A192"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192" s="9" t="inlineStr">
        <is>
          <t>État du résultat global [abstract]</t>
        </is>
      </c>
      <c r="C192" s="9" t="inlineStr">
        <is>
          <t>ifrs-full</t>
        </is>
      </c>
      <c r="D192" s="9" t="inlineStr">
        <is>
          <t>StatementOfComprehensiveIncomeAbstract</t>
        </is>
      </c>
      <c r="E192" s="9" t="inlineStr">
        <is>
          <t>xbrli:stringItemType</t>
        </is>
      </c>
      <c r="F192" s="9" t="inlineStr">
        <is>
          <t>xbrli:item</t>
        </is>
      </c>
      <c r="G192" s="9" t="inlineStr">
        <is>
          <t>duration</t>
        </is>
      </c>
      <c r="H192" s="9" t="n"/>
      <c r="I192" s="9" t="inlineStr">
        <is>
          <t>true</t>
        </is>
      </c>
      <c r="J192" s="9" t="inlineStr">
        <is>
          <t>true</t>
        </is>
      </c>
      <c r="K192" s="9" t="n">
        <v>0</v>
      </c>
      <c r="L192" s="9" t="inlineStr"/>
      <c r="M192" s="9" t="inlineStr"/>
      <c r="N192" s="9" t="inlineStr"/>
      <c r="O192" s="12" t="n"/>
      <c r="P192" s="12" t="n"/>
      <c r="Q192" s="9" t="n"/>
      <c r="R192" s="9" t="n"/>
      <c r="S192" s="9" t="n"/>
      <c r="T192" s="9" t="n"/>
      <c r="U192" s="9" t="n"/>
      <c r="V192" s="9" t="n"/>
      <c r="W192" s="9" t="n"/>
      <c r="X192" s="9" t="n"/>
      <c r="Y192" s="9" t="n"/>
      <c r="Z192" s="9" t="n"/>
    </row>
    <row r="193" hidden="1" outlineLevel="1">
      <c r="A193" s="9" t="inlineStr">
        <is>
          <t>Comprehensive income [abstract]</t>
        </is>
      </c>
      <c r="B193" s="9" t="inlineStr">
        <is>
          <t>Résultat global [abstract]</t>
        </is>
      </c>
      <c r="C193" s="9" t="inlineStr">
        <is>
          <t>ifrs-full</t>
        </is>
      </c>
      <c r="D193" s="14" t="inlineStr">
        <is>
          <t>ComprehensiveIncomeAbstract</t>
        </is>
      </c>
      <c r="E193" s="9" t="inlineStr">
        <is>
          <t>xbrli:stringItemType</t>
        </is>
      </c>
      <c r="F193" s="9" t="inlineStr">
        <is>
          <t>xbrli:item</t>
        </is>
      </c>
      <c r="G193" s="9" t="inlineStr">
        <is>
          <t>duration</t>
        </is>
      </c>
      <c r="H193" s="9" t="n"/>
      <c r="I193" s="9" t="inlineStr">
        <is>
          <t>true</t>
        </is>
      </c>
      <c r="J193" s="9" t="inlineStr">
        <is>
          <t>true</t>
        </is>
      </c>
      <c r="K193" s="9" t="n">
        <v>1</v>
      </c>
      <c r="L193" s="9" t="inlineStr"/>
      <c r="M193" s="9" t="inlineStr"/>
      <c r="N193" s="9" t="inlineStr"/>
      <c r="O193" s="12" t="n"/>
      <c r="P193" s="12" t="n"/>
      <c r="Q193" s="9" t="n"/>
      <c r="R193" s="9" t="n"/>
      <c r="S193" s="9" t="n"/>
      <c r="T193" s="9" t="n"/>
      <c r="U193" s="9" t="n"/>
      <c r="V193" s="9" t="n"/>
      <c r="W193" s="9" t="n"/>
      <c r="X193" s="9" t="n"/>
      <c r="Y193" s="9" t="n"/>
      <c r="Z193" s="9" t="n"/>
    </row>
    <row r="194" hidden="1" outlineLevel="1">
      <c r="A194" s="9" t="inlineStr">
        <is>
          <t>Comprehensive income, attributable to owners of parent [Abstract]</t>
        </is>
      </c>
      <c r="B194" s="9" t="inlineStr">
        <is>
          <t>Résultat global, attribuable aux propriétaires de la société mère [Abstract]</t>
        </is>
      </c>
      <c r="C194" s="9" t="inlineStr">
        <is>
          <t>PO</t>
        </is>
      </c>
      <c r="D194" s="15" t="inlineStr">
        <is>
          <t>ComprehensiveIncomeAttributableToOwnersOfParentAbstract</t>
        </is>
      </c>
      <c r="E194" s="9" t="inlineStr">
        <is>
          <t>xbrli:stringItemType</t>
        </is>
      </c>
      <c r="F194" s="9" t="inlineStr">
        <is>
          <t>xbrli:item</t>
        </is>
      </c>
      <c r="G194" s="9" t="inlineStr">
        <is>
          <t>duration</t>
        </is>
      </c>
      <c r="H194" s="9" t="n"/>
      <c r="I194" s="9" t="inlineStr">
        <is>
          <t>true</t>
        </is>
      </c>
      <c r="J194" s="9" t="inlineStr"/>
      <c r="K194" s="9" t="n">
        <v>2</v>
      </c>
      <c r="L194" s="9" t="inlineStr"/>
      <c r="M194" s="9" t="inlineStr"/>
      <c r="N194" s="9" t="inlineStr"/>
      <c r="O194" s="9" t="n"/>
      <c r="P194" s="9" t="n"/>
      <c r="Q194" s="9" t="n"/>
      <c r="R194" s="9" t="n"/>
      <c r="S194" s="9" t="n"/>
      <c r="T194" s="9" t="n"/>
      <c r="U194" s="9" t="n"/>
      <c r="V194" s="9" t="n"/>
      <c r="W194" s="9" t="n"/>
      <c r="X194" s="9" t="n"/>
      <c r="Y194" s="9" t="n"/>
      <c r="Z194" s="9" t="n"/>
    </row>
    <row r="195" hidden="1" outlineLevel="1">
      <c r="A195" s="7" t="inlineStr">
        <is>
          <t>Profit (loss), attributable to owners of parent</t>
        </is>
      </c>
      <c r="B195" s="7" t="inlineStr">
        <is>
          <t>Résultat, attribuable aux propriétaires de la société mère</t>
        </is>
      </c>
      <c r="C195" s="7" t="inlineStr">
        <is>
          <t>ifrs-full</t>
        </is>
      </c>
      <c r="D195" s="16" t="inlineStr">
        <is>
          <t>ProfitLossAttributableToOwnersOfParent</t>
        </is>
      </c>
      <c r="E195" s="7" t="inlineStr">
        <is>
          <t>xbrli:monetaryItemType</t>
        </is>
      </c>
      <c r="F195" s="7" t="inlineStr">
        <is>
          <t>xbrli:item</t>
        </is>
      </c>
      <c r="G195" s="7" t="inlineStr">
        <is>
          <t>duration</t>
        </is>
      </c>
      <c r="H195" s="7" t="inlineStr">
        <is>
          <t>credit</t>
        </is>
      </c>
      <c r="I195" s="7" t="inlineStr">
        <is>
          <t>false</t>
        </is>
      </c>
      <c r="J195" s="7" t="inlineStr">
        <is>
          <t>true</t>
        </is>
      </c>
      <c r="K195" s="7" t="n">
        <v>3</v>
      </c>
      <c r="L195" s="7" t="inlineStr"/>
      <c r="M195" s="7" t="inlineStr">
        <is>
          <t>ifrs-full:ComprehensiveIncomeAttributableToOwnersOfParent</t>
        </is>
      </c>
      <c r="N195" s="7" t="inlineStr">
        <is>
          <t>1.0</t>
        </is>
      </c>
      <c r="O195" s="12" t="n"/>
      <c r="P195" s="12" t="n"/>
      <c r="Q195" s="7" t="n"/>
      <c r="R195" s="7" t="n"/>
      <c r="S195" s="7" t="n"/>
      <c r="T195" s="7" t="n"/>
      <c r="U195" s="7" t="n"/>
      <c r="V195" s="7" t="n"/>
      <c r="W195" s="7" t="n"/>
      <c r="X195" s="7" t="n"/>
      <c r="Y195" s="7" t="n"/>
      <c r="Z195" s="7" t="n"/>
    </row>
    <row r="196" hidden="1" outlineLevel="1">
      <c r="A196" s="9" t="inlineStr">
        <is>
          <t>ProfitLossFromContinuingOperationsRecognizedInOtherComprehensiveIncome [Abstract]</t>
        </is>
      </c>
      <c r="B196" s="9" t="inlineStr">
        <is>
          <t>ProfitlossfromcontinuingoperationsrecognizedinothercomprehensiveincomeAbstract</t>
        </is>
      </c>
      <c r="C196" s="9" t="inlineStr">
        <is>
          <t>PO</t>
        </is>
      </c>
      <c r="D196" s="18" t="inlineStr">
        <is>
          <t>ProfitlossfromcontinuingoperationsrecognizedinothercomprehensiveincomeAbstract</t>
        </is>
      </c>
      <c r="E196" s="9" t="inlineStr">
        <is>
          <t>xbrli:stringItemType</t>
        </is>
      </c>
      <c r="F196" s="9" t="inlineStr">
        <is>
          <t>xbrli:item</t>
        </is>
      </c>
      <c r="G196" s="9" t="inlineStr">
        <is>
          <t>duration</t>
        </is>
      </c>
      <c r="H196" s="9" t="n"/>
      <c r="I196" s="9" t="inlineStr">
        <is>
          <t>true</t>
        </is>
      </c>
      <c r="J196" s="9" t="inlineStr"/>
      <c r="K196" s="9" t="n">
        <v>3</v>
      </c>
      <c r="L196" s="9" t="inlineStr"/>
      <c r="M196" s="9" t="inlineStr"/>
      <c r="N196" s="9" t="inlineStr"/>
      <c r="O196" s="9" t="n"/>
      <c r="P196" s="9" t="n"/>
      <c r="Q196" s="9" t="n"/>
      <c r="R196" s="9" t="n"/>
      <c r="S196" s="9" t="n"/>
      <c r="T196" s="9" t="n"/>
      <c r="U196" s="9" t="n"/>
      <c r="V196" s="9" t="n"/>
      <c r="W196" s="9" t="n"/>
      <c r="X196" s="9" t="n"/>
      <c r="Y196" s="9" t="n"/>
      <c r="Z196" s="9" t="n"/>
    </row>
    <row r="197" hidden="1" outlineLevel="1">
      <c r="A197" s="9" t="inlineStr">
        <is>
          <t>OtherComprehensiveIncomeThatWillBeReclassifiedToProfitOrLoss [Abstract]</t>
        </is>
      </c>
      <c r="B197" s="9" t="inlineStr">
        <is>
          <t>OthercomprehensiveincomethatwillbereclassifiedtoprofitorlossAbstract</t>
        </is>
      </c>
      <c r="C197" s="9" t="inlineStr">
        <is>
          <t>PO</t>
        </is>
      </c>
      <c r="D197" s="20" t="inlineStr">
        <is>
          <t>OthercomprehensiveincomethatwillbereclassifiedtoprofitorlossAbstract</t>
        </is>
      </c>
      <c r="E197" s="9" t="inlineStr">
        <is>
          <t>xbrli:stringItemType</t>
        </is>
      </c>
      <c r="F197" s="9" t="inlineStr">
        <is>
          <t>xbrli:item</t>
        </is>
      </c>
      <c r="G197" s="9" t="inlineStr">
        <is>
          <t>duration</t>
        </is>
      </c>
      <c r="H197" s="9" t="n"/>
      <c r="I197" s="9" t="inlineStr">
        <is>
          <t>true</t>
        </is>
      </c>
      <c r="J197" s="9" t="inlineStr"/>
      <c r="K197" s="9" t="n">
        <v>4</v>
      </c>
      <c r="L197" s="9" t="inlineStr"/>
      <c r="M197" s="9" t="inlineStr"/>
      <c r="N197" s="9" t="inlineStr"/>
      <c r="O197" s="9" t="n"/>
      <c r="P197" s="9" t="n"/>
      <c r="Q197" s="9" t="n"/>
      <c r="R197" s="9" t="n"/>
      <c r="S197" s="9" t="n"/>
      <c r="T197" s="9" t="n"/>
      <c r="U197" s="9" t="n"/>
      <c r="V197" s="9" t="n"/>
      <c r="W197" s="9" t="n"/>
      <c r="X197" s="9" t="n"/>
      <c r="Y197" s="9" t="n"/>
      <c r="Z197" s="9" t="n"/>
    </row>
    <row r="198" hidden="1" outlineLevel="1">
      <c r="A198" s="9" t="inlineStr">
        <is>
          <t>Total Other Comprehensive Income reclassified toProfit or loss [Abstract]</t>
        </is>
      </c>
      <c r="B198" s="9" t="inlineStr">
        <is>
          <t>TotalOtherComprehensiveIncomeReclassifiedToprofitOrLossAbstract</t>
        </is>
      </c>
      <c r="C198" s="9" t="inlineStr">
        <is>
          <t>PO</t>
        </is>
      </c>
      <c r="D198" s="21" t="inlineStr">
        <is>
          <t>TotalOtherComprehensiveIncomeReclassifiedToprofitOrLossAbstract</t>
        </is>
      </c>
      <c r="E198" s="9" t="inlineStr">
        <is>
          <t>xbrli:stringItemType</t>
        </is>
      </c>
      <c r="F198" s="9" t="inlineStr">
        <is>
          <t>xbrli:item</t>
        </is>
      </c>
      <c r="G198" s="9" t="inlineStr">
        <is>
          <t>duration</t>
        </is>
      </c>
      <c r="H198" s="9" t="n"/>
      <c r="I198" s="9" t="inlineStr">
        <is>
          <t>true</t>
        </is>
      </c>
      <c r="J198" s="9" t="inlineStr"/>
      <c r="K198" s="9" t="n">
        <v>5</v>
      </c>
      <c r="L198" s="9" t="inlineStr"/>
      <c r="M198" s="9" t="inlineStr"/>
      <c r="N198" s="9" t="inlineStr"/>
      <c r="O198" s="9" t="n"/>
      <c r="P198" s="9" t="n"/>
      <c r="Q198" s="9" t="n"/>
      <c r="R198" s="9" t="n"/>
      <c r="S198" s="9" t="n"/>
      <c r="T198" s="9" t="n"/>
      <c r="U198" s="9" t="n"/>
      <c r="V198" s="9" t="n"/>
      <c r="W198" s="9" t="n"/>
      <c r="X198" s="9" t="n"/>
      <c r="Y198" s="9" t="n"/>
      <c r="Z198" s="9" t="n"/>
    </row>
    <row r="199" hidden="1" outlineLevel="1">
      <c r="A199" s="7" t="inlineStr">
        <is>
          <t>Reclassification adjustments on cash flow hedges, before tax</t>
        </is>
      </c>
      <c r="B199" s="7" t="inlineStr">
        <is>
          <t>Ajustements de reclassement sur des couvertures de flux de trésorerie, avant impôt</t>
        </is>
      </c>
      <c r="C199" s="7" t="inlineStr">
        <is>
          <t>ifrs-full</t>
        </is>
      </c>
      <c r="D199" s="22" t="inlineStr">
        <is>
          <t>ReclassificationAdjustmentsOnCashFlowHedgesBeforeTax</t>
        </is>
      </c>
      <c r="E199" s="7" t="inlineStr">
        <is>
          <t>xbrli:monetaryItemType</t>
        </is>
      </c>
      <c r="F199" s="7" t="inlineStr">
        <is>
          <t>xbrli:item</t>
        </is>
      </c>
      <c r="G199" s="7" t="inlineStr">
        <is>
          <t>duration</t>
        </is>
      </c>
      <c r="H199" s="7" t="inlineStr">
        <is>
          <t>debit</t>
        </is>
      </c>
      <c r="I199" s="7" t="inlineStr">
        <is>
          <t>false</t>
        </is>
      </c>
      <c r="J199" s="7" t="inlineStr">
        <is>
          <t>true</t>
        </is>
      </c>
      <c r="K199" s="7" t="n">
        <v>6</v>
      </c>
      <c r="L199" s="7" t="inlineStr">
        <is>
          <t>http://www.xbrl.org/2009/role/negatedLabel</t>
        </is>
      </c>
      <c r="M199" s="7" t="inlineStr">
        <is>
          <t>PO:TotalOtherComprehensiveIncomeReclassifiedToprofitOrLoss</t>
        </is>
      </c>
      <c r="N199" s="7" t="inlineStr">
        <is>
          <t>-1.0</t>
        </is>
      </c>
      <c r="O199" s="12" t="n"/>
      <c r="P199" s="12" t="n"/>
      <c r="Q199" s="7" t="n"/>
      <c r="R199" s="7" t="n"/>
      <c r="S199" s="7" t="inlineStr">
        <is>
          <t>Reclassification adjustments on cash flow hedges, before tax</t>
        </is>
      </c>
      <c r="T199" s="7" t="inlineStr">
        <is>
          <t>Ajustements de reclassement sur des couvertures de flux de trésorerie, avant impôt</t>
        </is>
      </c>
      <c r="U199" s="7" t="n"/>
      <c r="V199" s="7" t="n"/>
      <c r="W199" s="7" t="n"/>
      <c r="X199" s="7" t="n"/>
      <c r="Y199" s="7" t="n"/>
      <c r="Z199" s="7" t="n"/>
    </row>
    <row r="200" hidden="1" outlineLevel="1">
      <c r="A200" s="7" t="inlineStr">
        <is>
          <t>Total Other Comprehensive Income reclassified toProfit or loss</t>
        </is>
      </c>
      <c r="B200" s="7" t="inlineStr">
        <is>
          <t>TotalOtherComprehensiveIncomeReclassifiedToprofitOrLoss</t>
        </is>
      </c>
      <c r="C200" s="7" t="inlineStr">
        <is>
          <t>PO</t>
        </is>
      </c>
      <c r="D200" s="22" t="inlineStr">
        <is>
          <t>TotalOtherComprehensiveIncomeReclassifiedToprofitOrLoss</t>
        </is>
      </c>
      <c r="E200" s="7" t="inlineStr">
        <is>
          <t>xbrli:monetaryItemType</t>
        </is>
      </c>
      <c r="F200" s="7" t="inlineStr">
        <is>
          <t>xbrli:item</t>
        </is>
      </c>
      <c r="G200" s="7" t="inlineStr">
        <is>
          <t>duration</t>
        </is>
      </c>
      <c r="H200" s="7" t="inlineStr">
        <is>
          <t>credit</t>
        </is>
      </c>
      <c r="I200" s="7" t="inlineStr">
        <is>
          <t>false</t>
        </is>
      </c>
      <c r="J200" s="7" t="inlineStr"/>
      <c r="K200" s="7" t="n">
        <v>6</v>
      </c>
      <c r="L200" s="7" t="inlineStr">
        <is>
          <t>totalLabel</t>
        </is>
      </c>
      <c r="M200" s="7" t="inlineStr">
        <is>
          <t>PO:Othercomprehensiveincomethatwillbereclassifiedtoprofitorloss</t>
        </is>
      </c>
      <c r="N200" s="7" t="inlineStr">
        <is>
          <t>1.0</t>
        </is>
      </c>
      <c r="O200" s="7" t="inlineStr">
        <is>
          <t>ifrs-full:ComprehensiveIncomeAttributableToOwnersOfParent</t>
        </is>
      </c>
      <c r="P200" s="7" t="inlineStr">
        <is>
          <t>ifrs-full:ReclassificationAdjustmentsOnExchangeDifferencesOnTranslationNetOfTax, ifrs-full:ReclassificationAdjustmentsOnCashFlowHedgesBeforeTax</t>
        </is>
      </c>
      <c r="Q200" s="7" t="inlineStr">
        <is>
          <t>TotalOtherComprehensiveIncomeReclassifiedToprofitOrLoss</t>
        </is>
      </c>
      <c r="R200" s="7" t="inlineStr">
        <is>
          <t>Eléments recyclés sur la période</t>
        </is>
      </c>
      <c r="S200" s="7" t="n"/>
      <c r="T200" s="7" t="n"/>
      <c r="U200" s="7" t="n"/>
      <c r="V200" s="7" t="n"/>
      <c r="W200" s="7" t="n"/>
      <c r="X200" s="7" t="n"/>
      <c r="Y200" s="7" t="n"/>
      <c r="Z200" s="7" t="n"/>
    </row>
    <row r="201" hidden="1" outlineLevel="1">
      <c r="A201" s="9" t="inlineStr">
        <is>
          <t>OtherComprehensiveIncomeThatWillBeReclassifiedLaterToProfitOrLoss [Abstract]</t>
        </is>
      </c>
      <c r="B201" s="9" t="inlineStr">
        <is>
          <t>OthercomprehensiveincomethatwillbereclassifiedlatertoprofitorlossAbstract</t>
        </is>
      </c>
      <c r="C201" s="9" t="inlineStr">
        <is>
          <t>PO</t>
        </is>
      </c>
      <c r="D201" s="21" t="inlineStr">
        <is>
          <t>OthercomprehensiveincomethatwillbereclassifiedlatertoprofitorlossAbstract</t>
        </is>
      </c>
      <c r="E201" s="9" t="inlineStr">
        <is>
          <t>xbrli:stringItemType</t>
        </is>
      </c>
      <c r="F201" s="9" t="inlineStr">
        <is>
          <t>xbrli:item</t>
        </is>
      </c>
      <c r="G201" s="9" t="inlineStr">
        <is>
          <t>duration</t>
        </is>
      </c>
      <c r="H201" s="9" t="n"/>
      <c r="I201" s="9" t="inlineStr">
        <is>
          <t>true</t>
        </is>
      </c>
      <c r="J201" s="9" t="inlineStr"/>
      <c r="K201" s="9" t="n">
        <v>5</v>
      </c>
      <c r="L201" s="9" t="inlineStr"/>
      <c r="M201" s="9" t="inlineStr"/>
      <c r="N201" s="9" t="inlineStr"/>
      <c r="O201" s="9" t="n"/>
      <c r="P201" s="9" t="n"/>
      <c r="Q201" s="9" t="n"/>
      <c r="R201" s="9" t="n"/>
      <c r="S201" s="9" t="n"/>
      <c r="T201" s="9" t="n"/>
      <c r="U201" s="9" t="n"/>
      <c r="V201" s="9" t="n"/>
      <c r="W201" s="9" t="n"/>
      <c r="X201" s="9" t="n"/>
      <c r="Y201" s="9" t="n"/>
      <c r="Z201" s="9" t="n"/>
    </row>
    <row r="202" hidden="1" outlineLevel="1">
      <c r="A202" s="9" t="inlineStr">
        <is>
          <t>Gains (losses) on exchange differences on translation of foreign operations, net of tax [Abstract]</t>
        </is>
      </c>
      <c r="B202" s="9" t="inlineStr">
        <is>
          <t>Profits (pertes) sur les écarts de change résultant de la conversion d’une activité à l’étranger, nets d’impôt [Abstract]</t>
        </is>
      </c>
      <c r="C202" s="9" t="inlineStr">
        <is>
          <t>PO</t>
        </is>
      </c>
      <c r="D202" s="24" t="inlineStr">
        <is>
          <t>GainsLossesOnExchangeDifferencesOnTranslationNetOfTaxAbstract</t>
        </is>
      </c>
      <c r="E202" s="9" t="inlineStr">
        <is>
          <t>xbrli:stringItemType</t>
        </is>
      </c>
      <c r="F202" s="9" t="inlineStr">
        <is>
          <t>xbrli:item</t>
        </is>
      </c>
      <c r="G202" s="9" t="inlineStr">
        <is>
          <t>duration</t>
        </is>
      </c>
      <c r="H202" s="9" t="n"/>
      <c r="I202" s="9" t="inlineStr">
        <is>
          <t>true</t>
        </is>
      </c>
      <c r="J202" s="9" t="inlineStr"/>
      <c r="K202" s="9" t="n">
        <v>6</v>
      </c>
      <c r="L202" s="9" t="inlineStr"/>
      <c r="M202" s="9" t="inlineStr"/>
      <c r="N202" s="9" t="inlineStr"/>
      <c r="O202" s="9" t="n"/>
      <c r="P202" s="9" t="n"/>
      <c r="Q202" s="9" t="n"/>
      <c r="R202" s="9" t="n"/>
      <c r="S202" s="9" t="n"/>
      <c r="T202" s="9" t="n"/>
      <c r="U202" s="9" t="n"/>
      <c r="V202" s="9" t="n"/>
      <c r="W202" s="9" t="n"/>
      <c r="X202" s="9" t="n"/>
      <c r="Y202" s="9" t="n"/>
      <c r="Z202" s="9" t="n"/>
    </row>
    <row r="203" hidden="1" outlineLevel="1">
      <c r="A203" s="7" t="inlineStr">
        <is>
          <t>Gains (losses) on exchange differences on translation of foreign operations, before tax</t>
        </is>
      </c>
      <c r="B203" s="7" t="inlineStr">
        <is>
          <t>Profits (pertes) sur les écarts de change résultant de la conversion d’une activité à l’étranger, avant impôt</t>
        </is>
      </c>
      <c r="C203" s="7" t="inlineStr">
        <is>
          <t>ifrs-full</t>
        </is>
      </c>
      <c r="D203" s="25" t="inlineStr">
        <is>
          <t>GainsLossesOnExchangeDifferencesOnTranslationBeforeTax</t>
        </is>
      </c>
      <c r="E203" s="7" t="inlineStr">
        <is>
          <t>xbrli:monetaryItemType</t>
        </is>
      </c>
      <c r="F203" s="7" t="inlineStr">
        <is>
          <t>xbrli:item</t>
        </is>
      </c>
      <c r="G203" s="7" t="inlineStr">
        <is>
          <t>duration</t>
        </is>
      </c>
      <c r="H203" s="7" t="inlineStr">
        <is>
          <t>credit</t>
        </is>
      </c>
      <c r="I203" s="7" t="inlineStr">
        <is>
          <t>false</t>
        </is>
      </c>
      <c r="J203" s="7" t="inlineStr">
        <is>
          <t>true</t>
        </is>
      </c>
      <c r="K203" s="7" t="n">
        <v>7</v>
      </c>
      <c r="L203" s="7" t="inlineStr"/>
      <c r="M203" s="7" t="inlineStr"/>
      <c r="N203" s="7" t="inlineStr"/>
      <c r="O203" s="12" t="n"/>
      <c r="P203" s="12" t="n"/>
      <c r="Q203" s="7" t="n"/>
      <c r="R203" s="7" t="n"/>
      <c r="S203" s="7" t="n"/>
      <c r="T203" s="7" t="n"/>
      <c r="U203" s="7" t="n"/>
      <c r="V203" s="7" t="n"/>
      <c r="W203" s="7" t="n"/>
      <c r="X203" s="7" t="n"/>
      <c r="Y203" s="7" t="n"/>
      <c r="Z203" s="7" t="n"/>
    </row>
    <row r="204" hidden="1" outlineLevel="1">
      <c r="A204" s="7" t="inlineStr">
        <is>
          <t>Income tax relating to exchange differences on translation of foreign operations included in other comprehensive income</t>
        </is>
      </c>
      <c r="B204" s="7" t="inlineStr">
        <is>
          <t>Impôt sur le résultat en relation avec les écarts de change résultant de la conversion d’une activité à l’étranger inclus dans les autres éléments du résultat global</t>
        </is>
      </c>
      <c r="C204" s="7" t="inlineStr">
        <is>
          <t>ifrs-full</t>
        </is>
      </c>
      <c r="D204" s="25" t="inlineStr">
        <is>
          <t>IncomeTaxRelatingToExchangeDifferencesOnTranslationOfOtherComprehensiveIncome</t>
        </is>
      </c>
      <c r="E204" s="7" t="inlineStr">
        <is>
          <t>xbrli:monetaryItemType</t>
        </is>
      </c>
      <c r="F204" s="7" t="inlineStr">
        <is>
          <t>xbrli:item</t>
        </is>
      </c>
      <c r="G204" s="7" t="inlineStr">
        <is>
          <t>duration</t>
        </is>
      </c>
      <c r="H204" s="7" t="inlineStr">
        <is>
          <t>debit</t>
        </is>
      </c>
      <c r="I204" s="7" t="inlineStr">
        <is>
          <t>false</t>
        </is>
      </c>
      <c r="J204" s="7" t="inlineStr">
        <is>
          <t>true</t>
        </is>
      </c>
      <c r="K204" s="7" t="n">
        <v>7</v>
      </c>
      <c r="L204" s="7" t="inlineStr">
        <is>
          <t>http://www.xbrl.org/2009/role/negatedLabel</t>
        </is>
      </c>
      <c r="M204" s="7" t="inlineStr">
        <is>
          <t>ifrs-full:GainsLossesOnExchangeDifferencesOnTranslationNetOfTax</t>
        </is>
      </c>
      <c r="N204" s="7" t="inlineStr">
        <is>
          <t>-1.0</t>
        </is>
      </c>
      <c r="O204" s="12" t="n"/>
      <c r="P204" s="12" t="n"/>
      <c r="Q204" s="7" t="n"/>
      <c r="R204" s="7" t="n"/>
      <c r="S204" s="7" t="inlineStr">
        <is>
          <t>Income tax relating to exchange differences on translation of foreign operations included in other comprehensive income</t>
        </is>
      </c>
      <c r="T204" s="7" t="inlineStr">
        <is>
          <t>Impôt sur le résultat en relation avec les écarts de change résultant de la conversion d’une activité à l’étranger inclus dans les autres éléments du résultat global</t>
        </is>
      </c>
      <c r="U204" s="7" t="n"/>
      <c r="V204" s="7" t="n"/>
      <c r="W204" s="7" t="n"/>
      <c r="X204" s="7" t="n"/>
      <c r="Y204" s="7" t="n"/>
      <c r="Z204" s="7" t="n"/>
    </row>
    <row r="205" hidden="1" outlineLevel="1">
      <c r="A205" s="7" t="inlineStr">
        <is>
          <t>Gains (losses) on exchange differences on translation of foreign operations, net of tax</t>
        </is>
      </c>
      <c r="B205" s="7" t="inlineStr">
        <is>
          <t>Profits (pertes) sur les écarts de change résultant de la conversion d’une activité à l’étranger, nets d’impôt</t>
        </is>
      </c>
      <c r="C205" s="7" t="inlineStr">
        <is>
          <t>ifrs-full</t>
        </is>
      </c>
      <c r="D205" s="25" t="inlineStr">
        <is>
          <t>GainsLossesOnExchangeDifferencesOnTranslationNetOfTax</t>
        </is>
      </c>
      <c r="E205" s="7" t="inlineStr">
        <is>
          <t>xbrli:monetaryItemType</t>
        </is>
      </c>
      <c r="F205" s="7" t="inlineStr">
        <is>
          <t>xbrli:item</t>
        </is>
      </c>
      <c r="G205" s="7" t="inlineStr">
        <is>
          <t>duration</t>
        </is>
      </c>
      <c r="H205" s="7" t="inlineStr">
        <is>
          <t>credit</t>
        </is>
      </c>
      <c r="I205" s="7" t="inlineStr">
        <is>
          <t>false</t>
        </is>
      </c>
      <c r="J205" s="7" t="inlineStr">
        <is>
          <t>true</t>
        </is>
      </c>
      <c r="K205" s="7" t="n">
        <v>7</v>
      </c>
      <c r="L205" s="7" t="inlineStr">
        <is>
          <t>totalLabel</t>
        </is>
      </c>
      <c r="M205" s="7" t="inlineStr">
        <is>
          <t>PO:Othercomprehensiveincomethatwillbereclassifiedlatertoprofitorloss</t>
        </is>
      </c>
      <c r="N205" s="7" t="inlineStr">
        <is>
          <t>1.0</t>
        </is>
      </c>
      <c r="O205" s="12" t="n"/>
      <c r="P205" s="12" t="n"/>
      <c r="Q205" s="7" t="inlineStr">
        <is>
          <t>Gains Losses On Exchange Differences On Translation</t>
        </is>
      </c>
      <c r="R205" s="7" t="inlineStr">
        <is>
          <t>Profits pertes sur les différences de changes  de conversion</t>
        </is>
      </c>
      <c r="S205" s="7" t="n"/>
      <c r="T205" s="7" t="n"/>
      <c r="U205" s="7" t="n"/>
      <c r="V205" s="7" t="n"/>
      <c r="W205" s="7" t="n"/>
      <c r="X205" s="7" t="n"/>
      <c r="Y205" s="7" t="n"/>
      <c r="Z205" s="7" t="n"/>
    </row>
    <row r="206" hidden="1" outlineLevel="1">
      <c r="A206" s="9" t="inlineStr">
        <is>
          <t>Gains (losses) on cash flow hedges, net of tax [Abstract]</t>
        </is>
      </c>
      <c r="B206" s="9" t="inlineStr">
        <is>
          <t>Profits (pertes) sur couvertures de flux de trésorerie, nets d’impôt [Abstract]</t>
        </is>
      </c>
      <c r="C206" s="9" t="inlineStr">
        <is>
          <t>PO</t>
        </is>
      </c>
      <c r="D206" s="24" t="inlineStr">
        <is>
          <t>GainsLossesOnCashFlowHedgesNetOfTaxAbstract</t>
        </is>
      </c>
      <c r="E206" s="9" t="inlineStr">
        <is>
          <t>xbrli:stringItemType</t>
        </is>
      </c>
      <c r="F206" s="9" t="inlineStr">
        <is>
          <t>xbrli:item</t>
        </is>
      </c>
      <c r="G206" s="9" t="inlineStr">
        <is>
          <t>duration</t>
        </is>
      </c>
      <c r="H206" s="9" t="n"/>
      <c r="I206" s="9" t="inlineStr">
        <is>
          <t>true</t>
        </is>
      </c>
      <c r="J206" s="9" t="inlineStr"/>
      <c r="K206" s="9" t="n">
        <v>6</v>
      </c>
      <c r="L206" s="9" t="inlineStr"/>
      <c r="M206" s="9" t="inlineStr"/>
      <c r="N206" s="9" t="inlineStr"/>
      <c r="O206" s="9" t="n"/>
      <c r="P206" s="9" t="n"/>
      <c r="Q206" s="9" t="n"/>
      <c r="R206" s="9" t="n"/>
      <c r="S206" s="9" t="n"/>
      <c r="T206" s="9" t="n"/>
      <c r="U206" s="9" t="n"/>
      <c r="V206" s="9" t="n"/>
      <c r="W206" s="9" t="n"/>
      <c r="X206" s="9" t="n"/>
      <c r="Y206" s="9" t="n"/>
      <c r="Z206" s="9" t="n"/>
    </row>
    <row r="207" hidden="1" outlineLevel="1">
      <c r="A207" s="7" t="inlineStr">
        <is>
          <t>Other comprehensive income, before tax, gains (losses) on hedging instruments that hedge investments in equity instruments</t>
        </is>
      </c>
      <c r="B207" s="7" t="inlineStr">
        <is>
          <t>Autres éléments du résultat global, avant impôt, profits (pertes) sur instruments de couverture qui couvrent des placements dans des instruments de capitaux propres</t>
        </is>
      </c>
      <c r="C207" s="7" t="inlineStr">
        <is>
          <t>ifrs-full</t>
        </is>
      </c>
      <c r="D207" s="25" t="inlineStr">
        <is>
          <t>OtherComprehensiveIncomeBeforeTaxGainsLossesOnHedgingInstrumentsThatHedgeInvestmentsInEquityInstruments</t>
        </is>
      </c>
      <c r="E207" s="7" t="inlineStr">
        <is>
          <t>xbrli:monetaryItemType</t>
        </is>
      </c>
      <c r="F207" s="7" t="inlineStr">
        <is>
          <t>xbrli:item</t>
        </is>
      </c>
      <c r="G207" s="7" t="inlineStr">
        <is>
          <t>duration</t>
        </is>
      </c>
      <c r="H207" s="7" t="inlineStr">
        <is>
          <t>credit</t>
        </is>
      </c>
      <c r="I207" s="7" t="inlineStr">
        <is>
          <t>false</t>
        </is>
      </c>
      <c r="J207" s="7" t="inlineStr">
        <is>
          <t>true</t>
        </is>
      </c>
      <c r="K207" s="7" t="n">
        <v>7</v>
      </c>
      <c r="L207" s="7" t="inlineStr"/>
      <c r="M207" s="7" t="inlineStr">
        <is>
          <t>ifrs-full:GainsLossesOnCashFlowHedgesNetOfTax</t>
        </is>
      </c>
      <c r="N207" s="7" t="inlineStr">
        <is>
          <t>1.0</t>
        </is>
      </c>
      <c r="O207" s="12" t="n"/>
      <c r="P207" s="12" t="n"/>
      <c r="Q207" s="7" t="n"/>
      <c r="R207" s="7" t="n"/>
      <c r="S207" s="7" t="n"/>
      <c r="T207" s="7" t="n"/>
      <c r="U207" s="7" t="n"/>
      <c r="V207" s="7" t="n"/>
      <c r="W207" s="7" t="n"/>
      <c r="X207" s="7" t="n"/>
      <c r="Y207" s="7" t="n"/>
      <c r="Z207" s="7" t="n"/>
    </row>
    <row r="208" hidden="1" outlineLevel="1">
      <c r="A208" s="7" t="inlineStr">
        <is>
          <t>Income tax relating to Other Comprehensive Income Tax Gains Losses On Hedging Instruments That Hedge Investments</t>
        </is>
      </c>
      <c r="B208" s="7" t="inlineStr">
        <is>
          <t>Impot relatif aux autre s éléments du résultat global profits ou pertes sur instruments financiers</t>
        </is>
      </c>
      <c r="C208" s="7" t="inlineStr">
        <is>
          <t>PO</t>
        </is>
      </c>
      <c r="D208" s="25" t="inlineStr">
        <is>
          <t>IncomeTaxRelatingToOtherComprehensiveIncomeTaxGainsLossesOnHedgingInstrumentsThatHedgeInvestments</t>
        </is>
      </c>
      <c r="E208" s="7" t="inlineStr">
        <is>
          <t>xbrli:monetaryItemType</t>
        </is>
      </c>
      <c r="F208" s="7" t="inlineStr">
        <is>
          <t>xbrli:item</t>
        </is>
      </c>
      <c r="G208" s="7" t="inlineStr">
        <is>
          <t>duration</t>
        </is>
      </c>
      <c r="H208" s="7" t="inlineStr">
        <is>
          <t>debit</t>
        </is>
      </c>
      <c r="I208" s="7" t="inlineStr">
        <is>
          <t>false</t>
        </is>
      </c>
      <c r="J208" s="7" t="inlineStr"/>
      <c r="K208" s="7" t="n">
        <v>7</v>
      </c>
      <c r="L208" s="7" t="inlineStr"/>
      <c r="M208" s="7" t="inlineStr"/>
      <c r="N208" s="7" t="inlineStr"/>
      <c r="O208" s="7" t="inlineStr">
        <is>
          <t>ifrs-full:GainsLossesOnCashFlowHedgesNetOfTax</t>
        </is>
      </c>
      <c r="P208" s="7" t="n"/>
      <c r="Q208" s="7" t="n"/>
      <c r="R208" s="7" t="n"/>
      <c r="S208" s="7" t="n"/>
      <c r="T208" s="7" t="n"/>
      <c r="U208" s="7" t="n"/>
      <c r="V208" s="7" t="n"/>
      <c r="W208" s="7" t="n"/>
      <c r="X208" s="7" t="n"/>
      <c r="Y208" s="7" t="n"/>
      <c r="Z208" s="7" t="n"/>
    </row>
    <row r="209" hidden="1" outlineLevel="1">
      <c r="A209" s="9" t="inlineStr">
        <is>
          <t>Gains (losses) on change in value of forward elements of forward contracts, net of tax [Abstract]</t>
        </is>
      </c>
      <c r="B209" s="9" t="inlineStr">
        <is>
          <t>Profits (pertes) réalisés sur la variation de valeur de la composante à terme des contrats à terme de gré à gré, nets d’impôt [Abstract]</t>
        </is>
      </c>
      <c r="C209" s="9" t="inlineStr">
        <is>
          <t>PO</t>
        </is>
      </c>
      <c r="D209" s="26" t="inlineStr">
        <is>
          <t>GainsLossesOnChangeInValueOfForwardElementsOfForwardContractsNetOfTaxAbstract</t>
        </is>
      </c>
      <c r="E209" s="9" t="inlineStr">
        <is>
          <t>xbrli:stringItemType</t>
        </is>
      </c>
      <c r="F209" s="9" t="inlineStr">
        <is>
          <t>xbrli:item</t>
        </is>
      </c>
      <c r="G209" s="9" t="inlineStr">
        <is>
          <t>duration</t>
        </is>
      </c>
      <c r="H209" s="9" t="n"/>
      <c r="I209" s="9" t="inlineStr">
        <is>
          <t>true</t>
        </is>
      </c>
      <c r="J209" s="9" t="inlineStr"/>
      <c r="K209" s="9" t="n">
        <v>7</v>
      </c>
      <c r="L209" s="9" t="inlineStr"/>
      <c r="M209" s="9" t="inlineStr"/>
      <c r="N209" s="9" t="inlineStr"/>
      <c r="O209" s="9" t="n"/>
      <c r="P209" s="9" t="n"/>
      <c r="Q209" s="9" t="n"/>
      <c r="R209" s="9" t="n"/>
      <c r="S209" s="9" t="n"/>
      <c r="T209" s="9" t="n"/>
      <c r="U209" s="9" t="n"/>
      <c r="V209" s="9" t="n"/>
      <c r="W209" s="9" t="n"/>
      <c r="X209" s="9" t="n"/>
      <c r="Y209" s="9" t="n"/>
      <c r="Z209" s="9" t="n"/>
    </row>
    <row r="210" hidden="1" outlineLevel="1">
      <c r="A210" s="7" t="inlineStr">
        <is>
          <t>Gains (losses) on change in value of foreign currency basis spreads, before tax</t>
        </is>
      </c>
      <c r="B210" s="7" t="inlineStr">
        <is>
          <t>Profits (pertes) réalisés sur la variation de valeur de spreads de base relatifs au change, avant impôt</t>
        </is>
      </c>
      <c r="C210" s="7" t="inlineStr">
        <is>
          <t>ifrs-full</t>
        </is>
      </c>
      <c r="D210" s="27" t="inlineStr">
        <is>
          <t>GainsLossesOnChangeInValueOfForeignCurrencyBasisSpreadsBeforeTax</t>
        </is>
      </c>
      <c r="E210" s="7" t="inlineStr">
        <is>
          <t>xbrli:monetaryItemType</t>
        </is>
      </c>
      <c r="F210" s="7" t="inlineStr">
        <is>
          <t>xbrli:item</t>
        </is>
      </c>
      <c r="G210" s="7" t="inlineStr">
        <is>
          <t>duration</t>
        </is>
      </c>
      <c r="H210" s="7" t="inlineStr">
        <is>
          <t>credit</t>
        </is>
      </c>
      <c r="I210" s="7" t="inlineStr">
        <is>
          <t>false</t>
        </is>
      </c>
      <c r="J210" s="7" t="inlineStr">
        <is>
          <t>true</t>
        </is>
      </c>
      <c r="K210" s="7" t="n">
        <v>8</v>
      </c>
      <c r="L210" s="7" t="inlineStr"/>
      <c r="M210" s="7" t="inlineStr"/>
      <c r="N210" s="7" t="inlineStr"/>
      <c r="O210" s="12" t="n"/>
      <c r="P210" s="12" t="n"/>
      <c r="Q210" s="7" t="n"/>
      <c r="R210" s="7" t="n"/>
      <c r="S210" s="7" t="n"/>
      <c r="T210" s="7" t="n"/>
      <c r="U210" s="7" t="n"/>
      <c r="V210" s="7" t="n"/>
      <c r="W210" s="7" t="n"/>
      <c r="X210" s="7" t="n"/>
      <c r="Y210" s="7" t="n"/>
      <c r="Z210" s="7" t="n"/>
    </row>
    <row r="211" hidden="1" outlineLevel="1">
      <c r="A211" s="7" t="inlineStr">
        <is>
          <t>Income tax relating to change in value of foreign currency basis spreads included in other comprehensive income</t>
        </is>
      </c>
      <c r="B211" s="7" t="inlineStr">
        <is>
          <t>Impôt sur le résultat en relation avec la variation de valeur de spreads de base relatifs inclus dans les autres éléments du résultat global</t>
        </is>
      </c>
      <c r="C211" s="7" t="inlineStr">
        <is>
          <t>ifrs-full</t>
        </is>
      </c>
      <c r="D211" s="27" t="inlineStr">
        <is>
          <t>IncomeTaxRelatingToChangeInValueOfForeignCurrencyBasisSpreadsOfOtherComprehensiveIncome</t>
        </is>
      </c>
      <c r="E211" s="7" t="inlineStr">
        <is>
          <t>xbrli:monetaryItemType</t>
        </is>
      </c>
      <c r="F211" s="7" t="inlineStr">
        <is>
          <t>xbrli:item</t>
        </is>
      </c>
      <c r="G211" s="7" t="inlineStr">
        <is>
          <t>duration</t>
        </is>
      </c>
      <c r="H211" s="7" t="inlineStr">
        <is>
          <t>debit</t>
        </is>
      </c>
      <c r="I211" s="7" t="inlineStr">
        <is>
          <t>false</t>
        </is>
      </c>
      <c r="J211" s="7" t="inlineStr">
        <is>
          <t>true</t>
        </is>
      </c>
      <c r="K211" s="7" t="n">
        <v>8</v>
      </c>
      <c r="L211" s="7" t="inlineStr">
        <is>
          <t>http://www.xbrl.org/2009/role/negatedLabel</t>
        </is>
      </c>
      <c r="M211" s="7" t="inlineStr">
        <is>
          <t>ifrs-full:GainsLossesOnChangeInValueOfForwardElementsOfForwardContractsNetOfTax</t>
        </is>
      </c>
      <c r="N211" s="7" t="inlineStr">
        <is>
          <t>-1.0</t>
        </is>
      </c>
      <c r="O211" s="12" t="n"/>
      <c r="P211" s="12" t="n"/>
      <c r="Q211" s="7" t="n"/>
      <c r="R211" s="7" t="n"/>
      <c r="S211" s="7" t="inlineStr">
        <is>
          <t>Income tax relating to change in value of foreign currency basis spreads included in other comprehensive income</t>
        </is>
      </c>
      <c r="T211" s="7" t="inlineStr">
        <is>
          <t>Impôt sur le résultat en relation avec la variation de valeur de spreads de base relatifs inclus dans les autres éléments du résultat global</t>
        </is>
      </c>
      <c r="U211" s="7" t="n"/>
      <c r="V211" s="7" t="n"/>
      <c r="W211" s="7" t="n"/>
      <c r="X211" s="7" t="n"/>
      <c r="Y211" s="7" t="n"/>
      <c r="Z211" s="7" t="n"/>
    </row>
    <row r="212" hidden="1" outlineLevel="1">
      <c r="A212" s="7" t="inlineStr">
        <is>
          <t>Gains (losses) on change in value of forward elements of forward contracts, net of tax</t>
        </is>
      </c>
      <c r="B212" s="7" t="inlineStr">
        <is>
          <t>Profits (pertes) réalisés sur la variation de valeur de la composante à terme des contrats à terme de gré à gré, nets d’impôt</t>
        </is>
      </c>
      <c r="C212" s="7" t="inlineStr">
        <is>
          <t>ifrs-full</t>
        </is>
      </c>
      <c r="D212" s="27" t="inlineStr">
        <is>
          <t>GainsLossesOnChangeInValueOfForwardElementsOfForwardContractsNetOfTax</t>
        </is>
      </c>
      <c r="E212" s="7" t="inlineStr">
        <is>
          <t>xbrli:monetaryItemType</t>
        </is>
      </c>
      <c r="F212" s="7" t="inlineStr">
        <is>
          <t>xbrli:item</t>
        </is>
      </c>
      <c r="G212" s="7" t="inlineStr">
        <is>
          <t>duration</t>
        </is>
      </c>
      <c r="H212" s="7" t="inlineStr">
        <is>
          <t>credit</t>
        </is>
      </c>
      <c r="I212" s="7" t="inlineStr">
        <is>
          <t>false</t>
        </is>
      </c>
      <c r="J212" s="7" t="inlineStr">
        <is>
          <t>true</t>
        </is>
      </c>
      <c r="K212" s="7" t="n">
        <v>8</v>
      </c>
      <c r="L212" s="7" t="inlineStr">
        <is>
          <t>totalLabel</t>
        </is>
      </c>
      <c r="M212" s="7" t="inlineStr">
        <is>
          <t>ifrs-full:GainsLossesOnCashFlowHedgesNetOfTax</t>
        </is>
      </c>
      <c r="N212" s="7" t="inlineStr">
        <is>
          <t>1.0</t>
        </is>
      </c>
      <c r="O212" s="12" t="n"/>
      <c r="P212" s="12" t="n"/>
      <c r="Q212" s="7" t="inlineStr">
        <is>
          <t>Gains Losses On Change In Value Of Forward Elements Of Forward Contracts</t>
        </is>
      </c>
      <c r="R212" s="7" t="inlineStr">
        <is>
          <t>Profits ou pertes de la valeur des instruments financiers</t>
        </is>
      </c>
      <c r="S212" s="7" t="n"/>
      <c r="T212" s="7" t="n"/>
      <c r="U212" s="7" t="n"/>
      <c r="V212" s="7" t="n"/>
      <c r="W212" s="7" t="n"/>
      <c r="X212" s="7" t="n"/>
      <c r="Y212" s="7" t="n"/>
      <c r="Z212" s="7" t="n"/>
    </row>
    <row r="213" hidden="1" outlineLevel="1">
      <c r="A213" s="7" t="inlineStr">
        <is>
          <t>Gains (losses) on cash flow hedges, net of tax</t>
        </is>
      </c>
      <c r="B213" s="7" t="inlineStr">
        <is>
          <t>Profits (pertes) sur couvertures de flux de trésorerie, nets d’impôt</t>
        </is>
      </c>
      <c r="C213" s="7" t="inlineStr">
        <is>
          <t>ifrs-full</t>
        </is>
      </c>
      <c r="D213" s="25" t="inlineStr">
        <is>
          <t>GainsLossesOnCashFlowHedgesNetOfTax</t>
        </is>
      </c>
      <c r="E213" s="7" t="inlineStr">
        <is>
          <t>xbrli:monetaryItemType</t>
        </is>
      </c>
      <c r="F213" s="7" t="inlineStr">
        <is>
          <t>xbrli:item</t>
        </is>
      </c>
      <c r="G213" s="7" t="inlineStr">
        <is>
          <t>duration</t>
        </is>
      </c>
      <c r="H213" s="7" t="inlineStr">
        <is>
          <t>credit</t>
        </is>
      </c>
      <c r="I213" s="7" t="inlineStr">
        <is>
          <t>false</t>
        </is>
      </c>
      <c r="J213" s="7" t="inlineStr">
        <is>
          <t>true</t>
        </is>
      </c>
      <c r="K213" s="7" t="n">
        <v>7</v>
      </c>
      <c r="L213" s="7" t="inlineStr">
        <is>
          <t>totalLabel</t>
        </is>
      </c>
      <c r="M213" s="7" t="inlineStr">
        <is>
          <t>PO:Othercomprehensiveincomethatwillbereclassifiedlatertoprofitorloss</t>
        </is>
      </c>
      <c r="N213" s="7" t="inlineStr">
        <is>
          <t>1.0</t>
        </is>
      </c>
      <c r="O213" s="12" t="n"/>
      <c r="P213" s="12" t="n"/>
      <c r="Q213" s="7" t="inlineStr">
        <is>
          <t xml:space="preserve">Gains Losses On Cash Flow Hedges </t>
        </is>
      </c>
      <c r="R213" s="7" t="inlineStr">
        <is>
          <t>Profits pertes sur couverture de trésorerie</t>
        </is>
      </c>
      <c r="S213" s="7" t="n"/>
      <c r="T213" s="7" t="n"/>
      <c r="U213" s="7" t="n"/>
      <c r="V213" s="7" t="n"/>
      <c r="W213" s="7" t="n"/>
      <c r="X213" s="7" t="n"/>
      <c r="Y213" s="7" t="n"/>
      <c r="Z213" s="7" t="n"/>
    </row>
    <row r="214" hidden="1" outlineLevel="1">
      <c r="A214" s="7" t="inlineStr">
        <is>
          <t>OtherComprehensiveIncomeThatWillBeReclassifiedLaterToProfitOrLoss</t>
        </is>
      </c>
      <c r="B214" s="7" t="inlineStr">
        <is>
          <t>Othercomprehensiveincomethatwillbereclassifiedlatertoprofitorloss</t>
        </is>
      </c>
      <c r="C214" s="7" t="inlineStr">
        <is>
          <t>PO</t>
        </is>
      </c>
      <c r="D214" s="22" t="inlineStr">
        <is>
          <t>Othercomprehensiveincomethatwillbereclassifiedlatertoprofitorloss</t>
        </is>
      </c>
      <c r="E214" s="7" t="inlineStr">
        <is>
          <t>xbrli:monetaryItemType</t>
        </is>
      </c>
      <c r="F214" s="7" t="inlineStr">
        <is>
          <t>xbrli:item</t>
        </is>
      </c>
      <c r="G214" s="7" t="inlineStr">
        <is>
          <t>duration</t>
        </is>
      </c>
      <c r="H214" s="7" t="inlineStr">
        <is>
          <t>credit</t>
        </is>
      </c>
      <c r="I214" s="7" t="inlineStr">
        <is>
          <t>false</t>
        </is>
      </c>
      <c r="J214" s="7" t="inlineStr"/>
      <c r="K214" s="7" t="n">
        <v>6</v>
      </c>
      <c r="L214" s="7" t="inlineStr">
        <is>
          <t>totalLabel</t>
        </is>
      </c>
      <c r="M214" s="7" t="inlineStr">
        <is>
          <t>PO:Othercomprehensiveincomethatwillbereclassifiedtoprofitorloss</t>
        </is>
      </c>
      <c r="N214" s="7" t="inlineStr">
        <is>
          <t>1.0</t>
        </is>
      </c>
      <c r="O214" s="7" t="inlineStr">
        <is>
          <t>ifrs-full:ComprehensiveIncomeAttributableToOwnersOfParent</t>
        </is>
      </c>
      <c r="P214" s="7" t="inlineStr">
        <is>
          <t>ifrs-full:GainsLossesOnExchangeDifferencesOnTranslationNetOfTax, ifrs-full:GainsLossesOnCashFlowHedgesNetOfTax</t>
        </is>
      </c>
      <c r="Q214" s="7" t="inlineStr">
        <is>
          <t>Othercomprehensiveincomethatwillbereclassifiedlatertoprofitorloss</t>
        </is>
      </c>
      <c r="R214" s="7" t="inlineStr">
        <is>
          <t>Eléments recyclables ultérieurement</t>
        </is>
      </c>
      <c r="S214" s="7" t="n"/>
      <c r="T214" s="7" t="n"/>
      <c r="U214" s="7" t="n"/>
      <c r="V214" s="7" t="n"/>
      <c r="W214" s="7" t="n"/>
      <c r="X214" s="7" t="n"/>
      <c r="Y214" s="7" t="n"/>
      <c r="Z214" s="7" t="n"/>
    </row>
    <row r="215" hidden="1" outlineLevel="1">
      <c r="A215" s="7" t="inlineStr">
        <is>
          <t>OtherComprehensiveIncomeThatWillBeReclassifiedToProfitOrLoss</t>
        </is>
      </c>
      <c r="B215" s="7" t="inlineStr">
        <is>
          <t>Othercomprehensiveincomethatwillbereclassifiedtoprofitorloss</t>
        </is>
      </c>
      <c r="C215" s="7" t="inlineStr">
        <is>
          <t>PO</t>
        </is>
      </c>
      <c r="D215" s="23" t="inlineStr">
        <is>
          <t>Othercomprehensiveincomethatwillbereclassifiedtoprofitorloss</t>
        </is>
      </c>
      <c r="E215" s="7" t="inlineStr">
        <is>
          <t>xbrli:monetaryItemType</t>
        </is>
      </c>
      <c r="F215" s="7" t="inlineStr">
        <is>
          <t>xbrli:item</t>
        </is>
      </c>
      <c r="G215" s="7" t="inlineStr">
        <is>
          <t>duration</t>
        </is>
      </c>
      <c r="H215" s="7" t="inlineStr">
        <is>
          <t>credit</t>
        </is>
      </c>
      <c r="I215" s="7" t="inlineStr">
        <is>
          <t>false</t>
        </is>
      </c>
      <c r="J215" s="7" t="inlineStr"/>
      <c r="K215" s="7" t="n">
        <v>5</v>
      </c>
      <c r="L215" s="7" t="inlineStr">
        <is>
          <t>totalLabel</t>
        </is>
      </c>
      <c r="M215" s="7" t="inlineStr">
        <is>
          <t>PO:Profitlossfromcontinuingoperationsrecognizedinothercomprehensiveincome</t>
        </is>
      </c>
      <c r="N215" s="7" t="inlineStr">
        <is>
          <t>1.0</t>
        </is>
      </c>
      <c r="O215" s="7" t="n"/>
      <c r="P215" s="7" t="n"/>
      <c r="Q215" s="7" t="inlineStr">
        <is>
          <t>Othercomprehensiveincomethatwillbereclassifiedtoprofitorloss</t>
        </is>
      </c>
      <c r="R215" s="7" t="inlineStr">
        <is>
          <t>Eléments recyclables en résultat</t>
        </is>
      </c>
      <c r="S215" s="7" t="n"/>
      <c r="T215" s="7" t="n"/>
      <c r="U215" s="7" t="n"/>
      <c r="V215" s="7" t="n"/>
      <c r="W215" s="7" t="n"/>
      <c r="X215" s="7" t="n"/>
      <c r="Y215" s="7" t="n"/>
      <c r="Z215" s="7" t="n"/>
    </row>
    <row r="216" hidden="1" outlineLevel="1">
      <c r="A216" s="9" t="inlineStr">
        <is>
          <t>Other comprehensive income that will not be reclassified to profit or loss, net of tax [Abstract]</t>
        </is>
      </c>
      <c r="B216" s="9" t="inlineStr">
        <is>
          <t>Autres éléments du résultat global qui ne seront pas reclassés en résultat net, nets d’impôt [Abstract]</t>
        </is>
      </c>
      <c r="C216" s="9" t="inlineStr">
        <is>
          <t>PO</t>
        </is>
      </c>
      <c r="D216" s="20" t="inlineStr">
        <is>
          <t>OtherComprehensiveIncomeThatWillNotBeReclassifiedToProfitOrLossNetOfTaxAbstract</t>
        </is>
      </c>
      <c r="E216" s="9" t="inlineStr">
        <is>
          <t>xbrli:stringItemType</t>
        </is>
      </c>
      <c r="F216" s="9" t="inlineStr">
        <is>
          <t>xbrli:item</t>
        </is>
      </c>
      <c r="G216" s="9" t="inlineStr">
        <is>
          <t>duration</t>
        </is>
      </c>
      <c r="H216" s="9" t="n"/>
      <c r="I216" s="9" t="inlineStr">
        <is>
          <t>true</t>
        </is>
      </c>
      <c r="J216" s="9" t="inlineStr"/>
      <c r="K216" s="9" t="n">
        <v>4</v>
      </c>
      <c r="L216" s="9" t="inlineStr"/>
      <c r="M216" s="9" t="inlineStr"/>
      <c r="N216" s="9" t="inlineStr"/>
      <c r="O216" s="9" t="n"/>
      <c r="P216" s="9" t="n"/>
      <c r="Q216" s="9" t="n"/>
      <c r="R216" s="9" t="n"/>
      <c r="S216" s="9" t="n"/>
      <c r="T216" s="9" t="n"/>
      <c r="U216" s="9" t="n"/>
      <c r="V216" s="9" t="n"/>
      <c r="W216" s="9" t="n"/>
      <c r="X216" s="9" t="n"/>
      <c r="Y216" s="9" t="n"/>
      <c r="Z216" s="9" t="n"/>
    </row>
    <row r="217" hidden="1" outlineLevel="1">
      <c r="A217" s="7" t="inlineStr">
        <is>
          <t>Other comprehensive income, net of tax, gains (losses) on remeasurements of defined benefit plans</t>
        </is>
      </c>
      <c r="B217" s="7" t="inlineStr">
        <is>
          <t>Autres éléments du résultat global, nets d’impôt, profits (pertes) résultant de réévaluations au titre des régimes à prestations définies</t>
        </is>
      </c>
      <c r="C217" s="7" t="inlineStr">
        <is>
          <t>ifrs-full</t>
        </is>
      </c>
      <c r="D217" s="23" t="inlineStr">
        <is>
          <t>OtherComprehensiveIncomeNetOfTaxGainsLossesOnRemeasurementsOfDefinedBenefitPlans</t>
        </is>
      </c>
      <c r="E217" s="7" t="inlineStr">
        <is>
          <t>xbrli:monetaryItemType</t>
        </is>
      </c>
      <c r="F217" s="7" t="inlineStr">
        <is>
          <t>xbrli:item</t>
        </is>
      </c>
      <c r="G217" s="7" t="inlineStr">
        <is>
          <t>duration</t>
        </is>
      </c>
      <c r="H217" s="7" t="inlineStr">
        <is>
          <t>credit</t>
        </is>
      </c>
      <c r="I217" s="7" t="inlineStr">
        <is>
          <t>false</t>
        </is>
      </c>
      <c r="J217" s="7" t="inlineStr">
        <is>
          <t>true</t>
        </is>
      </c>
      <c r="K217" s="7" t="n">
        <v>5</v>
      </c>
      <c r="L217" s="7" t="inlineStr"/>
      <c r="M217" s="7" t="inlineStr">
        <is>
          <t>ifrs-full:OtherComprehensiveIncomeThatWillNotBeReclassifiedToProfitOrLossNetOfTax</t>
        </is>
      </c>
      <c r="N217" s="7" t="inlineStr">
        <is>
          <t>1.0</t>
        </is>
      </c>
      <c r="O217" s="12" t="n"/>
      <c r="P217" s="12" t="n"/>
      <c r="Q217" s="7" t="inlineStr">
        <is>
          <t>Total other comprehensive income, net of tax, gains (losses) on remeasurements of defined benefit plans</t>
        </is>
      </c>
      <c r="R217" s="7" t="inlineStr">
        <is>
          <t>Total autres éléments du résultat global, nets d’impôt, profits (pertes) résultant de réévaluations au titre des régimes à prestations définies</t>
        </is>
      </c>
      <c r="S217" s="7" t="n"/>
      <c r="T217" s="7" t="n"/>
      <c r="U217" s="7" t="n"/>
      <c r="V217" s="7" t="n"/>
      <c r="W217" s="7" t="n"/>
      <c r="X217" s="7" t="n"/>
      <c r="Y217" s="7" t="n"/>
      <c r="Z217" s="7" t="n"/>
    </row>
    <row r="218" hidden="1" outlineLevel="1">
      <c r="A218" s="7" t="inlineStr">
        <is>
          <t>Reclassification adjustments on financial assets measured at fair value through other comprehensive income, net of tax</t>
        </is>
      </c>
      <c r="B218" s="7" t="inlineStr">
        <is>
          <t>Ajustements de reclassement sur des actifs financiers évalués à la juste valeur par le biais des autres éléments du résultat global, nets d’impôt</t>
        </is>
      </c>
      <c r="C218" s="7" t="inlineStr">
        <is>
          <t>ifrs-full</t>
        </is>
      </c>
      <c r="D218" s="23" t="inlineStr">
        <is>
          <t>ReclassificationAdjustmentsOnFinancialAssetsMeasuredAtFairValueThroughOtherComprehensiveIncomeNetOfTax</t>
        </is>
      </c>
      <c r="E218" s="7" t="inlineStr">
        <is>
          <t>xbrli:monetaryItemType</t>
        </is>
      </c>
      <c r="F218" s="7" t="inlineStr">
        <is>
          <t>xbrli:item</t>
        </is>
      </c>
      <c r="G218" s="7" t="inlineStr">
        <is>
          <t>duration</t>
        </is>
      </c>
      <c r="H218" s="7" t="inlineStr">
        <is>
          <t>debit</t>
        </is>
      </c>
      <c r="I218" s="7" t="inlineStr">
        <is>
          <t>false</t>
        </is>
      </c>
      <c r="J218" s="7" t="inlineStr">
        <is>
          <t>true</t>
        </is>
      </c>
      <c r="K218" s="7" t="n">
        <v>5</v>
      </c>
      <c r="L218" s="7" t="inlineStr">
        <is>
          <t>http://www.xbrl.org/2009/role/negatedLabel</t>
        </is>
      </c>
      <c r="M218" s="7" t="inlineStr">
        <is>
          <t>ifrs-full:OtherComprehensiveIncomeThatWillNotBeReclassifiedToProfitOrLossNetOfTax</t>
        </is>
      </c>
      <c r="N218" s="7" t="inlineStr">
        <is>
          <t>-1.0</t>
        </is>
      </c>
      <c r="O218" s="12" t="n"/>
      <c r="P218" s="12" t="n"/>
      <c r="Q218" s="7" t="n"/>
      <c r="R218" s="7" t="n"/>
      <c r="S218" s="7" t="inlineStr">
        <is>
          <t>Reclassification adjustments on financial assets measured at fair value through other comprehensive income, net of tax</t>
        </is>
      </c>
      <c r="T218" s="7" t="inlineStr">
        <is>
          <t>Ajustements de reclassement sur des actifs financiers évalués à la juste valeur par le biais des autres éléments du résultat global, nets d’impôt</t>
        </is>
      </c>
      <c r="U218" s="7" t="n"/>
      <c r="V218" s="7" t="n"/>
      <c r="W218" s="7" t="n"/>
      <c r="X218" s="7" t="n"/>
      <c r="Y218" s="7" t="n"/>
      <c r="Z218" s="7" t="n"/>
    </row>
    <row r="219" hidden="1" outlineLevel="1">
      <c r="A219" s="7" t="inlineStr">
        <is>
          <t>Gains (losses) on net monetary position</t>
        </is>
      </c>
      <c r="B219" s="7" t="inlineStr">
        <is>
          <t>Profits (pertes) sur la situation monétaire nette</t>
        </is>
      </c>
      <c r="C219" s="7" t="inlineStr">
        <is>
          <t>ifrs-full</t>
        </is>
      </c>
      <c r="D219" s="23" t="inlineStr">
        <is>
          <t>GainsLossesOnNetMonetaryPosition</t>
        </is>
      </c>
      <c r="E219" s="7" t="inlineStr">
        <is>
          <t>xbrli:monetaryItemType</t>
        </is>
      </c>
      <c r="F219" s="7" t="inlineStr">
        <is>
          <t>xbrli:item</t>
        </is>
      </c>
      <c r="G219" s="7" t="inlineStr">
        <is>
          <t>duration</t>
        </is>
      </c>
      <c r="H219" s="7" t="inlineStr">
        <is>
          <t>credit</t>
        </is>
      </c>
      <c r="I219" s="7" t="inlineStr">
        <is>
          <t>false</t>
        </is>
      </c>
      <c r="J219" s="7" t="inlineStr">
        <is>
          <t>true</t>
        </is>
      </c>
      <c r="K219" s="7" t="n">
        <v>5</v>
      </c>
      <c r="L219" s="7" t="inlineStr"/>
      <c r="M219" s="7" t="inlineStr">
        <is>
          <t>ifrs-full:OtherComprehensiveIncomeThatWillNotBeReclassifiedToProfitOrLossNetOfTax</t>
        </is>
      </c>
      <c r="N219" s="7" t="inlineStr">
        <is>
          <t>1.0</t>
        </is>
      </c>
      <c r="O219" s="12" t="n"/>
      <c r="P219" s="12" t="n"/>
      <c r="Q219" s="7" t="n"/>
      <c r="R219" s="7" t="n"/>
      <c r="S219" s="7" t="n"/>
      <c r="T219" s="7" t="n"/>
      <c r="U219" s="7" t="n"/>
      <c r="V219" s="7" t="n"/>
      <c r="W219" s="7" t="n"/>
      <c r="X219" s="7" t="n"/>
      <c r="Y219" s="7" t="n"/>
      <c r="Z219" s="7" t="n"/>
    </row>
    <row r="220" hidden="1" outlineLevel="1">
      <c r="A220" s="7" t="inlineStr">
        <is>
          <t>Other Change that will not be reclassified to profit or loss</t>
        </is>
      </c>
      <c r="B220" s="7" t="inlineStr">
        <is>
          <t>Autres variations non recyclables aux comptes de résultat</t>
        </is>
      </c>
      <c r="C220" s="7" t="inlineStr">
        <is>
          <t>PO</t>
        </is>
      </c>
      <c r="D220" s="23" t="inlineStr">
        <is>
          <t>OtherChangeThatWillNotBeReclassifiedToProfitOrLoss</t>
        </is>
      </c>
      <c r="E220" s="7" t="inlineStr">
        <is>
          <t>xbrli:monetaryItemType</t>
        </is>
      </c>
      <c r="F220" s="7" t="inlineStr">
        <is>
          <t>xbrli:item</t>
        </is>
      </c>
      <c r="G220" s="7" t="inlineStr">
        <is>
          <t>duration</t>
        </is>
      </c>
      <c r="H220" s="7" t="inlineStr">
        <is>
          <t>credit</t>
        </is>
      </c>
      <c r="I220" s="7" t="inlineStr">
        <is>
          <t>false</t>
        </is>
      </c>
      <c r="J220" s="7" t="inlineStr"/>
      <c r="K220" s="7" t="n">
        <v>5</v>
      </c>
      <c r="L220" s="7" t="inlineStr"/>
      <c r="M220" s="7" t="inlineStr">
        <is>
          <t>ifrs-full:OtherComprehensiveIncomeThatWillNotBeReclassifiedToProfitOrLossNetOfTax</t>
        </is>
      </c>
      <c r="N220" s="7" t="inlineStr">
        <is>
          <t>1.0</t>
        </is>
      </c>
      <c r="O220" s="7" t="inlineStr">
        <is>
          <t>ifrs-full:OtherComprehensiveIncomeThatWillNotBeReclassifiedToProfitOrLossNetOfTax</t>
        </is>
      </c>
      <c r="P220" s="7" t="n"/>
      <c r="Q220" s="7" t="n"/>
      <c r="R220" s="7" t="n"/>
      <c r="S220" s="7" t="n"/>
      <c r="T220" s="7" t="n"/>
      <c r="U220" s="7" t="n"/>
      <c r="V220" s="7" t="n"/>
      <c r="W220" s="7" t="n"/>
      <c r="X220" s="7" t="n"/>
      <c r="Y220" s="7" t="n"/>
      <c r="Z220" s="7" t="n"/>
    </row>
    <row r="221" hidden="1" outlineLevel="1">
      <c r="A221" s="7" t="inlineStr">
        <is>
          <t>Other comprehensive income that will not be reclassified to profit or loss, net of tax</t>
        </is>
      </c>
      <c r="B221" s="7" t="inlineStr">
        <is>
          <t>Autres éléments du résultat global qui ne seront pas reclassés en résultat net, nets d’impôt</t>
        </is>
      </c>
      <c r="C221" s="7" t="inlineStr">
        <is>
          <t>ifrs-full</t>
        </is>
      </c>
      <c r="D221" s="23" t="inlineStr">
        <is>
          <t>OtherComprehensiveIncomeThatWillNotBeReclassifiedToProfitOrLossNetOfTax</t>
        </is>
      </c>
      <c r="E221" s="7" t="inlineStr">
        <is>
          <t>xbrli:monetaryItemType</t>
        </is>
      </c>
      <c r="F221" s="7" t="inlineStr">
        <is>
          <t>xbrli:item</t>
        </is>
      </c>
      <c r="G221" s="7" t="inlineStr">
        <is>
          <t>duration</t>
        </is>
      </c>
      <c r="H221" s="7" t="inlineStr">
        <is>
          <t>credit</t>
        </is>
      </c>
      <c r="I221" s="7" t="inlineStr">
        <is>
          <t>false</t>
        </is>
      </c>
      <c r="J221" s="7" t="inlineStr">
        <is>
          <t>true</t>
        </is>
      </c>
      <c r="K221" s="7" t="n">
        <v>5</v>
      </c>
      <c r="L221" s="7" t="inlineStr">
        <is>
          <t>totalLabel</t>
        </is>
      </c>
      <c r="M221" s="7" t="inlineStr">
        <is>
          <t>PO:Profitlossfromcontinuingoperationsrecognizedinothercomprehensiveincome</t>
        </is>
      </c>
      <c r="N221" s="7" t="inlineStr">
        <is>
          <t>1.0</t>
        </is>
      </c>
      <c r="O221" s="12" t="n"/>
      <c r="P221" s="12" t="n"/>
      <c r="Q221" s="7" t="inlineStr">
        <is>
          <t>Total other comprehensive income that will not be reclassified to profit or loss, net of tax</t>
        </is>
      </c>
      <c r="R221" s="7" t="inlineStr">
        <is>
          <t>Total autres éléments du résultat global qui ne seront pas reclassés en résultat net, nets d’impôt</t>
        </is>
      </c>
      <c r="S221" s="7" t="n"/>
      <c r="T221" s="7" t="n"/>
      <c r="U221" s="7" t="n"/>
      <c r="V221" s="7" t="n"/>
      <c r="W221" s="7" t="n"/>
      <c r="X221" s="7" t="n"/>
      <c r="Y221" s="7" t="n"/>
      <c r="Z221" s="7" t="n"/>
    </row>
    <row r="222" hidden="1" outlineLevel="1">
      <c r="A222" s="7" t="inlineStr">
        <is>
          <t>ProfitLossFromContinuingOperationsRecognizedInOtherComprehensiveIncome</t>
        </is>
      </c>
      <c r="B222" s="7" t="inlineStr">
        <is>
          <t>Profitlossfromcontinuingoperationsrecognizedinothercomprehensiveincome</t>
        </is>
      </c>
      <c r="C222" s="7" t="inlineStr">
        <is>
          <t>PO</t>
        </is>
      </c>
      <c r="D222" s="19" t="inlineStr">
        <is>
          <t>Profitlossfromcontinuingoperationsrecognizedinothercomprehensiveincome</t>
        </is>
      </c>
      <c r="E222" s="7" t="inlineStr">
        <is>
          <t>xbrli:monetaryItemType</t>
        </is>
      </c>
      <c r="F222" s="7" t="inlineStr">
        <is>
          <t>xbrli:item</t>
        </is>
      </c>
      <c r="G222" s="7" t="inlineStr">
        <is>
          <t>duration</t>
        </is>
      </c>
      <c r="H222" s="7" t="inlineStr">
        <is>
          <t>credit</t>
        </is>
      </c>
      <c r="I222" s="7" t="inlineStr">
        <is>
          <t>false</t>
        </is>
      </c>
      <c r="J222" s="7" t="inlineStr"/>
      <c r="K222" s="7" t="n">
        <v>4</v>
      </c>
      <c r="L222" s="7" t="inlineStr">
        <is>
          <t>totalLabel</t>
        </is>
      </c>
      <c r="M222" s="7" t="inlineStr">
        <is>
          <t>ifrs-full:ComprehensiveIncomeAttributableToOwnersOfParent</t>
        </is>
      </c>
      <c r="N222" s="7" t="inlineStr">
        <is>
          <t>1.0</t>
        </is>
      </c>
      <c r="O222" s="7" t="inlineStr">
        <is>
          <t>ifrs-full:ComprehensiveIncomeAttributableToOwnersOfParent</t>
        </is>
      </c>
      <c r="P222" s="7" t="inlineStr">
        <is>
          <t>ifrs-full:OtherComprehensiveIncomeThatWillNotBeReclassifiedToProfitOrLossNetOfTax</t>
        </is>
      </c>
      <c r="Q222" s="7" t="inlineStr">
        <is>
          <t>Profitlossfromcontinuingoperationsrecognizedinothercomprehensiveincome</t>
        </is>
      </c>
      <c r="R222" s="7" t="inlineStr">
        <is>
          <t>Total des gains et pertes comptabilisés directement en capitaux propres - Part du Groupe</t>
        </is>
      </c>
      <c r="S222" s="7" t="n"/>
      <c r="T222" s="7" t="n"/>
      <c r="U222" s="7" t="n"/>
      <c r="V222" s="7" t="n"/>
      <c r="W222" s="7" t="n"/>
      <c r="X222" s="7" t="n"/>
      <c r="Y222" s="7" t="n"/>
      <c r="Z222" s="7" t="n"/>
    </row>
    <row r="223" hidden="1" outlineLevel="1">
      <c r="A223" s="7" t="inlineStr">
        <is>
          <t>Comprehensive income, attributable to owners of parent</t>
        </is>
      </c>
      <c r="B223" s="7" t="inlineStr">
        <is>
          <t>Résultat global, attribuable aux propriétaires de la société mère</t>
        </is>
      </c>
      <c r="C223" s="7" t="inlineStr">
        <is>
          <t>ifrs-full</t>
        </is>
      </c>
      <c r="D223" s="16" t="inlineStr">
        <is>
          <t>ComprehensiveIncomeAttributableToOwnersOfParent</t>
        </is>
      </c>
      <c r="E223" s="7" t="inlineStr">
        <is>
          <t>xbrli:monetaryItemType</t>
        </is>
      </c>
      <c r="F223" s="7" t="inlineStr">
        <is>
          <t>xbrli:item</t>
        </is>
      </c>
      <c r="G223" s="7" t="inlineStr">
        <is>
          <t>duration</t>
        </is>
      </c>
      <c r="H223" s="7" t="inlineStr">
        <is>
          <t>credit</t>
        </is>
      </c>
      <c r="I223" s="7" t="inlineStr">
        <is>
          <t>false</t>
        </is>
      </c>
      <c r="J223" s="7" t="inlineStr">
        <is>
          <t>true</t>
        </is>
      </c>
      <c r="K223" s="7" t="n">
        <v>3</v>
      </c>
      <c r="L223" s="7" t="inlineStr">
        <is>
          <t>totalLabel</t>
        </is>
      </c>
      <c r="M223" s="7" t="inlineStr">
        <is>
          <t>ifrs-full:ComprehensiveIncome</t>
        </is>
      </c>
      <c r="N223" s="7" t="inlineStr">
        <is>
          <t>1.0</t>
        </is>
      </c>
      <c r="O223" s="12" t="n"/>
      <c r="P223" s="12" t="n"/>
      <c r="Q223" s="7" t="inlineStr">
        <is>
          <t>Total comprehensive income, attributable to owners of parent</t>
        </is>
      </c>
      <c r="R223" s="7" t="inlineStr">
        <is>
          <t>Total du résultat global, attribuable aux propriétaires de la société mère</t>
        </is>
      </c>
      <c r="S223" s="7" t="n"/>
      <c r="T223" s="7" t="n"/>
      <c r="U223" s="7" t="n"/>
      <c r="V223" s="7" t="n"/>
      <c r="W223" s="7" t="n"/>
      <c r="X223" s="7" t="n"/>
      <c r="Y223" s="7" t="n"/>
      <c r="Z223" s="7" t="n"/>
    </row>
    <row r="224" hidden="1" outlineLevel="1">
      <c r="A224" s="9" t="inlineStr">
        <is>
          <t>Comprehensive income, attributable to non-controlling interests [Abstract]</t>
        </is>
      </c>
      <c r="B224" s="9" t="inlineStr">
        <is>
          <t>Résultat global, attribuable à des participations ne donnant pas le contrôle [Abstract]</t>
        </is>
      </c>
      <c r="C224" s="9" t="inlineStr">
        <is>
          <t>PO</t>
        </is>
      </c>
      <c r="D224" s="15" t="inlineStr">
        <is>
          <t>ComprehensiveIncomeAttributableToNoncontrollingInterestsAbstract</t>
        </is>
      </c>
      <c r="E224" s="9" t="inlineStr">
        <is>
          <t>xbrli:stringItemType</t>
        </is>
      </c>
      <c r="F224" s="9" t="inlineStr">
        <is>
          <t>xbrli:item</t>
        </is>
      </c>
      <c r="G224" s="9" t="inlineStr">
        <is>
          <t>duration</t>
        </is>
      </c>
      <c r="H224" s="9" t="n"/>
      <c r="I224" s="9" t="inlineStr">
        <is>
          <t>true</t>
        </is>
      </c>
      <c r="J224" s="9" t="inlineStr"/>
      <c r="K224" s="9" t="n">
        <v>2</v>
      </c>
      <c r="L224" s="9" t="inlineStr"/>
      <c r="M224" s="9" t="inlineStr"/>
      <c r="N224" s="9" t="inlineStr"/>
      <c r="O224" s="9" t="n"/>
      <c r="P224" s="9" t="n"/>
      <c r="Q224" s="9" t="n"/>
      <c r="R224" s="9" t="n"/>
      <c r="S224" s="9" t="n"/>
      <c r="T224" s="9" t="n"/>
      <c r="U224" s="9" t="n"/>
      <c r="V224" s="9" t="n"/>
      <c r="W224" s="9" t="n"/>
      <c r="X224" s="9" t="n"/>
      <c r="Y224" s="9" t="n"/>
      <c r="Z224" s="9" t="n"/>
    </row>
    <row r="225" hidden="1" outlineLevel="1">
      <c r="A225" s="7" t="inlineStr">
        <is>
          <t>Profit (loss), attributable to non-controlling interests</t>
        </is>
      </c>
      <c r="B225" s="7" t="inlineStr">
        <is>
          <t>Résultat, attribuable à des participations ne donnant pas le contrôle</t>
        </is>
      </c>
      <c r="C225" s="7" t="inlineStr">
        <is>
          <t>ifrs-full</t>
        </is>
      </c>
      <c r="D225" s="16" t="inlineStr">
        <is>
          <t>ProfitLossAttributableToNoncontrollingInterests</t>
        </is>
      </c>
      <c r="E225" s="7" t="inlineStr">
        <is>
          <t>xbrli:monetaryItemType</t>
        </is>
      </c>
      <c r="F225" s="7" t="inlineStr">
        <is>
          <t>xbrli:item</t>
        </is>
      </c>
      <c r="G225" s="7" t="inlineStr">
        <is>
          <t>duration</t>
        </is>
      </c>
      <c r="H225" s="7" t="inlineStr">
        <is>
          <t>credit</t>
        </is>
      </c>
      <c r="I225" s="7" t="inlineStr">
        <is>
          <t>false</t>
        </is>
      </c>
      <c r="J225" s="7" t="inlineStr">
        <is>
          <t>true</t>
        </is>
      </c>
      <c r="K225" s="7" t="n">
        <v>3</v>
      </c>
      <c r="L225" s="7" t="inlineStr"/>
      <c r="M225" s="7" t="inlineStr">
        <is>
          <t>ifrs-full:ComprehensiveIncomeAttributableToNoncontrollingInterests</t>
        </is>
      </c>
      <c r="N225" s="7" t="inlineStr">
        <is>
          <t>1.0</t>
        </is>
      </c>
      <c r="O225" s="12" t="n"/>
      <c r="P225" s="12" t="n"/>
      <c r="Q225" s="7" t="n"/>
      <c r="R225" s="7" t="n"/>
      <c r="S225" s="7" t="n"/>
      <c r="T225" s="7" t="n"/>
      <c r="U225" s="7" t="n"/>
      <c r="V225" s="7" t="n"/>
      <c r="W225" s="7" t="n"/>
      <c r="X225" s="7" t="n"/>
      <c r="Y225" s="7" t="n"/>
      <c r="Z225" s="7" t="n"/>
    </row>
    <row r="226" hidden="1" outlineLevel="1">
      <c r="A226" s="9" t="inlineStr">
        <is>
          <t>Other comprehensive income, attributable to non-controlling interests [Abstract]</t>
        </is>
      </c>
      <c r="B226" s="9" t="inlineStr">
        <is>
          <t>Autres éléments du résultat global, attribuables à des participations ne donnant pas le contrôle [Abstract]</t>
        </is>
      </c>
      <c r="C226" s="9" t="inlineStr">
        <is>
          <t>PO</t>
        </is>
      </c>
      <c r="D226" s="18" t="inlineStr">
        <is>
          <t>OtherComprehensiveIncomeAttributableToNoncontrollingInterestsAbstract</t>
        </is>
      </c>
      <c r="E226" s="9" t="inlineStr">
        <is>
          <t>xbrli:stringItemType</t>
        </is>
      </c>
      <c r="F226" s="9" t="inlineStr">
        <is>
          <t>xbrli:item</t>
        </is>
      </c>
      <c r="G226" s="9" t="inlineStr">
        <is>
          <t>duration</t>
        </is>
      </c>
      <c r="H226" s="9" t="n"/>
      <c r="I226" s="9" t="inlineStr">
        <is>
          <t>true</t>
        </is>
      </c>
      <c r="J226" s="9" t="inlineStr"/>
      <c r="K226" s="9" t="n">
        <v>3</v>
      </c>
      <c r="L226" s="9" t="inlineStr"/>
      <c r="M226" s="9" t="inlineStr"/>
      <c r="N226" s="9" t="inlineStr"/>
      <c r="O226" s="9" t="n"/>
      <c r="P226" s="9" t="n"/>
      <c r="Q226" s="9" t="n"/>
      <c r="R226" s="9" t="n"/>
      <c r="S226" s="9" t="n"/>
      <c r="T226" s="9" t="n"/>
      <c r="U226" s="9" t="n"/>
      <c r="V226" s="9" t="n"/>
      <c r="W226" s="9" t="n"/>
      <c r="X226" s="9" t="n"/>
      <c r="Y226" s="9" t="n"/>
      <c r="Z226" s="9" t="n"/>
    </row>
    <row r="227" hidden="1" outlineLevel="1">
      <c r="A227" s="9" t="inlineStr">
        <is>
          <t>OtherComprehensiveIncomeThatWillBeReclassifiedToProfitOrLossProfitLossAttributableToNoncontrollingInterests [Abstract]</t>
        </is>
      </c>
      <c r="B227" s="9" t="inlineStr">
        <is>
          <t>OthercomprehensiveincomethatwillbereclassifiedtoprofitorlossprofitlossattributabletononcontrollinginterestsAbstract</t>
        </is>
      </c>
      <c r="C227" s="9" t="inlineStr">
        <is>
          <t>PO</t>
        </is>
      </c>
      <c r="D227" s="20" t="inlineStr">
        <is>
          <t>OthercomprehensiveincomethatwillbereclassifiedtoprofitorlossprofitlossattributabletononcontrollinginterestsAbstract</t>
        </is>
      </c>
      <c r="E227" s="9" t="inlineStr">
        <is>
          <t>xbrli:stringItemType</t>
        </is>
      </c>
      <c r="F227" s="9" t="inlineStr">
        <is>
          <t>xbrli:item</t>
        </is>
      </c>
      <c r="G227" s="9" t="inlineStr">
        <is>
          <t>duration</t>
        </is>
      </c>
      <c r="H227" s="9" t="n"/>
      <c r="I227" s="9" t="inlineStr">
        <is>
          <t>true</t>
        </is>
      </c>
      <c r="J227" s="9" t="inlineStr"/>
      <c r="K227" s="9" t="n">
        <v>4</v>
      </c>
      <c r="L227" s="9" t="inlineStr"/>
      <c r="M227" s="9" t="inlineStr"/>
      <c r="N227" s="9" t="inlineStr"/>
      <c r="O227" s="9" t="n"/>
      <c r="P227" s="9" t="n"/>
      <c r="Q227" s="9" t="n"/>
      <c r="R227" s="9" t="n"/>
      <c r="S227" s="9" t="n"/>
      <c r="T227" s="9" t="n"/>
      <c r="U227" s="9" t="n"/>
      <c r="V227" s="9" t="n"/>
      <c r="W227" s="9" t="n"/>
      <c r="X227" s="9" t="n"/>
      <c r="Y227" s="9" t="n"/>
      <c r="Z227" s="9" t="n"/>
    </row>
    <row r="228" hidden="1" outlineLevel="1">
      <c r="A228" s="9" t="inlineStr">
        <is>
          <t>Other comprehensive income that will further be recycled to profit or loss attributable to non controlling interest [Abstract]</t>
        </is>
      </c>
      <c r="B228" s="9" t="inlineStr">
        <is>
          <t>OtherComprehensiveIncomeThatWillFurtherBeRecycledToProfitOrLossAttributableToNonControllingInterestAbstract</t>
        </is>
      </c>
      <c r="C228" s="9" t="inlineStr">
        <is>
          <t>PO</t>
        </is>
      </c>
      <c r="D228" s="21" t="inlineStr">
        <is>
          <t>OtherComprehensiveIncomeThatWillFurtherBeRecycledToProfitOrLossAttributableToNonControllingInterestAbstract</t>
        </is>
      </c>
      <c r="E228" s="9" t="inlineStr">
        <is>
          <t>xbrli:stringItemType</t>
        </is>
      </c>
      <c r="F228" s="9" t="inlineStr">
        <is>
          <t>xbrli:item</t>
        </is>
      </c>
      <c r="G228" s="9" t="inlineStr">
        <is>
          <t>duration</t>
        </is>
      </c>
      <c r="H228" s="9" t="n"/>
      <c r="I228" s="9" t="inlineStr">
        <is>
          <t>true</t>
        </is>
      </c>
      <c r="J228" s="9" t="inlineStr"/>
      <c r="K228" s="9" t="n">
        <v>5</v>
      </c>
      <c r="L228" s="9" t="inlineStr"/>
      <c r="M228" s="9" t="inlineStr"/>
      <c r="N228" s="9" t="inlineStr"/>
      <c r="O228" s="9" t="n"/>
      <c r="P228" s="9" t="n"/>
      <c r="Q228" s="9" t="n"/>
      <c r="R228" s="9" t="n"/>
      <c r="S228" s="9" t="n"/>
      <c r="T228" s="9" t="n"/>
      <c r="U228" s="9" t="n"/>
      <c r="V228" s="9" t="n"/>
      <c r="W228" s="9" t="n"/>
      <c r="X228" s="9" t="n"/>
      <c r="Y228" s="9" t="n"/>
      <c r="Z228" s="9" t="n"/>
    </row>
    <row r="229" hidden="1" outlineLevel="1">
      <c r="A229" s="7" t="inlineStr">
        <is>
          <t>Reclassification Adjustments On Exchange Differences On Translation Profit Loss Attributable To Noncontrolling Interests</t>
        </is>
      </c>
      <c r="B229" s="7" t="inlineStr">
        <is>
          <t>Reclassement des ajustements liés aux ecarts de change suite aux conversion attribuables aux participations ne donnant pas le contrôle après impôt</t>
        </is>
      </c>
      <c r="C229" s="7" t="inlineStr">
        <is>
          <t>PO</t>
        </is>
      </c>
      <c r="D229" s="22" t="inlineStr">
        <is>
          <t>ReclassificationAdjustmentsOnExchangeDifferencesOnTranslationProfitLossAttributableToNoncontrollingInterests</t>
        </is>
      </c>
      <c r="E229" s="7" t="inlineStr">
        <is>
          <t>xbrli:monetaryItemType</t>
        </is>
      </c>
      <c r="F229" s="7" t="inlineStr">
        <is>
          <t>xbrli:item</t>
        </is>
      </c>
      <c r="G229" s="7" t="inlineStr">
        <is>
          <t>duration</t>
        </is>
      </c>
      <c r="H229" s="7" t="inlineStr">
        <is>
          <t>credit</t>
        </is>
      </c>
      <c r="I229" s="7" t="inlineStr">
        <is>
          <t>false</t>
        </is>
      </c>
      <c r="J229" s="7" t="inlineStr"/>
      <c r="K229" s="7" t="n">
        <v>6</v>
      </c>
      <c r="L229" s="7" t="inlineStr"/>
      <c r="M229" s="7" t="inlineStr">
        <is>
          <t>PO:OtherComprehensiveIncomeThatWillFurtherBeRecycledToProfitOrLossAttributableToNonControllingInterest</t>
        </is>
      </c>
      <c r="N229" s="7" t="inlineStr">
        <is>
          <t>1.0</t>
        </is>
      </c>
      <c r="O229" s="7" t="inlineStr">
        <is>
          <t>ifrs-full:OtherComprehensiveIncomeAttributableToNoncontrollingInterests</t>
        </is>
      </c>
      <c r="P229" s="7" t="n"/>
      <c r="Q229" s="7" t="n"/>
      <c r="R229" s="7" t="n"/>
      <c r="S229" s="7" t="n"/>
      <c r="T229" s="7" t="n"/>
      <c r="U229" s="7" t="n"/>
      <c r="V229" s="7" t="n"/>
      <c r="W229" s="7" t="n"/>
      <c r="X229" s="7" t="n"/>
      <c r="Y229" s="7" t="n"/>
      <c r="Z229" s="7" t="n"/>
    </row>
    <row r="230" hidden="1" outlineLevel="1">
      <c r="A230" s="7" t="inlineStr">
        <is>
          <t>Other comprehensive income that will further be recycled to profit or loss attributable to non controlling interest</t>
        </is>
      </c>
      <c r="B230" s="7" t="inlineStr">
        <is>
          <t>OtherComprehensiveIncomeThatWillFurtherBeRecycledToProfitOrLossAttributableToNonControllingInterest</t>
        </is>
      </c>
      <c r="C230" s="7" t="inlineStr">
        <is>
          <t>PO</t>
        </is>
      </c>
      <c r="D230" s="22" t="inlineStr">
        <is>
          <t>OtherComprehensiveIncomeThatWillFurtherBeRecycledToProfitOrLossAttributableToNonControllingInterest</t>
        </is>
      </c>
      <c r="E230" s="7" t="inlineStr">
        <is>
          <t>xbrli:monetaryItemType</t>
        </is>
      </c>
      <c r="F230" s="7" t="inlineStr">
        <is>
          <t>xbrli:item</t>
        </is>
      </c>
      <c r="G230" s="7" t="inlineStr">
        <is>
          <t>duration</t>
        </is>
      </c>
      <c r="H230" s="7" t="inlineStr">
        <is>
          <t>credit</t>
        </is>
      </c>
      <c r="I230" s="7" t="inlineStr">
        <is>
          <t>false</t>
        </is>
      </c>
      <c r="J230" s="7" t="inlineStr"/>
      <c r="K230" s="7" t="n">
        <v>6</v>
      </c>
      <c r="L230" s="7" t="inlineStr">
        <is>
          <t>totalLabel</t>
        </is>
      </c>
      <c r="M230" s="7" t="inlineStr">
        <is>
          <t>PO:Othercomprehensiveincomethatwillbereclassifiedtoprofitorlossprofitlossattributabletononcontrollinginterests</t>
        </is>
      </c>
      <c r="N230" s="7" t="inlineStr">
        <is>
          <t>1.0</t>
        </is>
      </c>
      <c r="O230" s="7" t="n"/>
      <c r="P230" s="7" t="n"/>
      <c r="Q230" s="7" t="inlineStr">
        <is>
          <t>OtherComprehensiveIncomeThatWillFurtherBeRecycledToProfitOrLossAttributableToNonControllingInterest</t>
        </is>
      </c>
      <c r="R230" s="7" t="inlineStr">
        <is>
          <t>Autres éléments du résultat global recyclables plus tard aux comptes de résultat attribuable aux participations ne donnant pas le contrôle</t>
        </is>
      </c>
      <c r="S230" s="7" t="n"/>
      <c r="T230" s="7" t="n"/>
      <c r="U230" s="7" t="n"/>
      <c r="V230" s="7" t="n"/>
      <c r="W230" s="7" t="n"/>
      <c r="X230" s="7" t="n"/>
      <c r="Y230" s="7" t="n"/>
      <c r="Z230" s="7" t="n"/>
    </row>
    <row r="231" hidden="1" outlineLevel="1">
      <c r="A231" s="7" t="inlineStr">
        <is>
          <t>OtherComprehensiveIncomeThatWillBeReclassifiedToProfitOrLossProfitLossAttributableToNoncontrollingInterests</t>
        </is>
      </c>
      <c r="B231" s="7" t="inlineStr">
        <is>
          <t>Othercomprehensiveincomethatwillbereclassifiedtoprofitorlossprofitlossattributabletononcontrollinginterests</t>
        </is>
      </c>
      <c r="C231" s="7" t="inlineStr">
        <is>
          <t>PO</t>
        </is>
      </c>
      <c r="D231" s="23" t="inlineStr">
        <is>
          <t>Othercomprehensiveincomethatwillbereclassifiedtoprofitorlossprofitlossattributabletononcontrollinginterests</t>
        </is>
      </c>
      <c r="E231" s="7" t="inlineStr">
        <is>
          <t>xbrli:monetaryItemType</t>
        </is>
      </c>
      <c r="F231" s="7" t="inlineStr">
        <is>
          <t>xbrli:item</t>
        </is>
      </c>
      <c r="G231" s="7" t="inlineStr">
        <is>
          <t>duration</t>
        </is>
      </c>
      <c r="H231" s="7" t="inlineStr">
        <is>
          <t>credit</t>
        </is>
      </c>
      <c r="I231" s="7" t="inlineStr">
        <is>
          <t>false</t>
        </is>
      </c>
      <c r="J231" s="7" t="inlineStr"/>
      <c r="K231" s="7" t="n">
        <v>5</v>
      </c>
      <c r="L231" s="7" t="inlineStr">
        <is>
          <t>totalLabel</t>
        </is>
      </c>
      <c r="M231" s="7" t="inlineStr">
        <is>
          <t>ifrs-full:OtherComprehensiveIncomeAttributableToNoncontrollingInterests</t>
        </is>
      </c>
      <c r="N231" s="7" t="inlineStr">
        <is>
          <t>1.0</t>
        </is>
      </c>
      <c r="O231" s="7" t="n"/>
      <c r="P231" s="7" t="n"/>
      <c r="Q231" s="7" t="inlineStr">
        <is>
          <t>Othercomprehensiveincomethatwillbereclassifiedtoprofitorlossprofitlossattributabletononcontrollinginterests</t>
        </is>
      </c>
      <c r="R231" s="7" t="inlineStr">
        <is>
          <t>Autres éléments du résultat globale recyclable aux comptes de résultat attibuable aux participations ne donnant pas le contrôle</t>
        </is>
      </c>
      <c r="S231" s="7" t="n"/>
      <c r="T231" s="7" t="n"/>
      <c r="U231" s="7" t="n"/>
      <c r="V231" s="7" t="n"/>
      <c r="W231" s="7" t="n"/>
      <c r="X231" s="7" t="n"/>
      <c r="Y231" s="7" t="n"/>
      <c r="Z231" s="7" t="n"/>
    </row>
    <row r="232" hidden="1" outlineLevel="1">
      <c r="A232" s="7" t="inlineStr">
        <is>
          <t>Other comprehensive income, attributable to non-controlling interests</t>
        </is>
      </c>
      <c r="B232" s="7" t="inlineStr">
        <is>
          <t>Autres éléments du résultat global, attribuables à des participations ne donnant pas le contrôle</t>
        </is>
      </c>
      <c r="C232" s="7" t="inlineStr">
        <is>
          <t>ifrs-full</t>
        </is>
      </c>
      <c r="D232" s="19" t="inlineStr">
        <is>
          <t>OtherComprehensiveIncomeAttributableToNoncontrollingInterests</t>
        </is>
      </c>
      <c r="E232" s="7" t="inlineStr">
        <is>
          <t>xbrli:monetaryItemType</t>
        </is>
      </c>
      <c r="F232" s="7" t="inlineStr">
        <is>
          <t>xbrli:item</t>
        </is>
      </c>
      <c r="G232" s="7" t="inlineStr">
        <is>
          <t>duration</t>
        </is>
      </c>
      <c r="H232" s="7" t="inlineStr">
        <is>
          <t>credit</t>
        </is>
      </c>
      <c r="I232" s="7" t="inlineStr">
        <is>
          <t>false</t>
        </is>
      </c>
      <c r="J232" s="7" t="inlineStr">
        <is>
          <t>true</t>
        </is>
      </c>
      <c r="K232" s="7" t="n">
        <v>4</v>
      </c>
      <c r="L232" s="7" t="inlineStr">
        <is>
          <t>totalLabel</t>
        </is>
      </c>
      <c r="M232" s="7" t="inlineStr">
        <is>
          <t>ifrs-full:ComprehensiveIncomeAttributableToNoncontrollingInterests</t>
        </is>
      </c>
      <c r="N232" s="7" t="inlineStr">
        <is>
          <t>1.0</t>
        </is>
      </c>
      <c r="O232" s="12" t="n"/>
      <c r="P232" s="12" t="n"/>
      <c r="Q232" s="7" t="n"/>
      <c r="R232" s="7" t="inlineStr">
        <is>
          <t>Autres éléments du résultat global attribuable aux participations ne donnant pas le contrôle</t>
        </is>
      </c>
      <c r="S232" s="7" t="n"/>
      <c r="T232" s="7" t="n"/>
      <c r="U232" s="7" t="n"/>
      <c r="V232" s="7" t="n"/>
      <c r="W232" s="7" t="n"/>
      <c r="X232" s="7" t="n"/>
      <c r="Y232" s="7" t="n"/>
      <c r="Z232" s="7" t="n"/>
    </row>
    <row r="233" hidden="1" outlineLevel="1">
      <c r="A233" s="7" t="inlineStr">
        <is>
          <t>Comprehensive income, attributable to non-controlling interests</t>
        </is>
      </c>
      <c r="B233" s="7" t="inlineStr">
        <is>
          <t>Résultat global, attribuable à des participations ne donnant pas le contrôle</t>
        </is>
      </c>
      <c r="C233" s="7" t="inlineStr">
        <is>
          <t>ifrs-full</t>
        </is>
      </c>
      <c r="D233" s="16" t="inlineStr">
        <is>
          <t>ComprehensiveIncomeAttributableToNoncontrollingInterests</t>
        </is>
      </c>
      <c r="E233" s="7" t="inlineStr">
        <is>
          <t>xbrli:monetaryItemType</t>
        </is>
      </c>
      <c r="F233" s="7" t="inlineStr">
        <is>
          <t>xbrli:item</t>
        </is>
      </c>
      <c r="G233" s="7" t="inlineStr">
        <is>
          <t>duration</t>
        </is>
      </c>
      <c r="H233" s="7" t="inlineStr">
        <is>
          <t>credit</t>
        </is>
      </c>
      <c r="I233" s="7" t="inlineStr">
        <is>
          <t>false</t>
        </is>
      </c>
      <c r="J233" s="7" t="inlineStr">
        <is>
          <t>true</t>
        </is>
      </c>
      <c r="K233" s="7" t="n">
        <v>3</v>
      </c>
      <c r="L233" s="7" t="inlineStr">
        <is>
          <t>totalLabel</t>
        </is>
      </c>
      <c r="M233" s="7" t="inlineStr">
        <is>
          <t>ifrs-full:ComprehensiveIncome</t>
        </is>
      </c>
      <c r="N233" s="7" t="inlineStr">
        <is>
          <t>1.0</t>
        </is>
      </c>
      <c r="O233" s="12" t="n"/>
      <c r="P233" s="12" t="n"/>
      <c r="Q233" s="7" t="inlineStr">
        <is>
          <t>Total comprehensive income, attributable to non-controlling interests</t>
        </is>
      </c>
      <c r="R233" s="7" t="inlineStr">
        <is>
          <t>Total du résultat global, attribuable à des participations ne donnant pas le contrôle</t>
        </is>
      </c>
      <c r="S233" s="7" t="n"/>
      <c r="T233" s="7" t="n"/>
      <c r="U233" s="7" t="n"/>
      <c r="V233" s="7" t="n"/>
      <c r="W233" s="7" t="n"/>
      <c r="X233" s="7" t="n"/>
      <c r="Y233" s="7" t="n"/>
      <c r="Z233" s="7" t="n"/>
    </row>
    <row r="234" hidden="1" outlineLevel="1">
      <c r="A234" s="7" t="inlineStr">
        <is>
          <t>Comprehensive income</t>
        </is>
      </c>
      <c r="B234" s="7" t="inlineStr">
        <is>
          <t>Résultat global</t>
        </is>
      </c>
      <c r="C234" s="7" t="inlineStr">
        <is>
          <t>ifrs-full</t>
        </is>
      </c>
      <c r="D234" s="17" t="inlineStr">
        <is>
          <t>ComprehensiveIncome</t>
        </is>
      </c>
      <c r="E234" s="7" t="inlineStr">
        <is>
          <t>xbrli:monetaryItemType</t>
        </is>
      </c>
      <c r="F234" s="7" t="inlineStr">
        <is>
          <t>xbrli:item</t>
        </is>
      </c>
      <c r="G234" s="7" t="inlineStr">
        <is>
          <t>duration</t>
        </is>
      </c>
      <c r="H234" s="7" t="inlineStr">
        <is>
          <t>credit</t>
        </is>
      </c>
      <c r="I234" s="7" t="inlineStr">
        <is>
          <t>false</t>
        </is>
      </c>
      <c r="J234" s="7" t="inlineStr">
        <is>
          <t>true</t>
        </is>
      </c>
      <c r="K234" s="7" t="n">
        <v>2</v>
      </c>
      <c r="L234" s="7" t="inlineStr">
        <is>
          <t>totalLabel</t>
        </is>
      </c>
      <c r="M234" s="7" t="inlineStr"/>
      <c r="N234" s="7" t="inlineStr"/>
      <c r="O234" s="12" t="n"/>
      <c r="P234" s="12" t="n"/>
      <c r="Q234" s="7" t="inlineStr">
        <is>
          <t>Total comprehensive income</t>
        </is>
      </c>
      <c r="R234" s="7" t="inlineStr">
        <is>
          <t>Total du résultat global</t>
        </is>
      </c>
      <c r="S234" s="7" t="n"/>
      <c r="T234" s="7" t="n"/>
      <c r="U234" s="7" t="n"/>
      <c r="V234" s="7" t="n"/>
      <c r="W234" s="7" t="n"/>
      <c r="X234" s="7" t="n"/>
      <c r="Y234" s="7" t="n"/>
      <c r="Z234" s="7" t="n"/>
    </row>
    <row r="235" hidden="1" outlineLevel="1">
      <c r="A235" s="9" t="inlineStr">
        <is>
          <t>Net Comprehensive income analysis [Table]</t>
        </is>
      </c>
      <c r="B235" s="9" t="inlineStr">
        <is>
          <t>Analyse du resultat global net [Table]</t>
        </is>
      </c>
      <c r="C235" s="9" t="inlineStr">
        <is>
          <t>PO</t>
        </is>
      </c>
      <c r="D235" s="14" t="inlineStr">
        <is>
          <t>NetComprehensiveIncomeAnalysisTable</t>
        </is>
      </c>
      <c r="E235" s="9" t="inlineStr">
        <is>
          <t>xbrli:stringItemType</t>
        </is>
      </c>
      <c r="F235" s="9" t="inlineStr">
        <is>
          <t>xbrldt:hypercubeItem</t>
        </is>
      </c>
      <c r="G235" s="9" t="inlineStr">
        <is>
          <t>duration</t>
        </is>
      </c>
      <c r="H235" s="9" t="n"/>
      <c r="I235" s="9" t="inlineStr">
        <is>
          <t>true</t>
        </is>
      </c>
      <c r="J235" s="9" t="inlineStr"/>
      <c r="K235" s="9" t="n">
        <v>1</v>
      </c>
      <c r="L235" s="9" t="inlineStr"/>
      <c r="M235" s="9" t="inlineStr"/>
      <c r="N235" s="9" t="inlineStr"/>
      <c r="O235" s="9" t="n"/>
      <c r="P235" s="9" t="n"/>
      <c r="Q235" s="9" t="n"/>
      <c r="R235" s="9" t="n"/>
      <c r="S235" s="9" t="n"/>
      <c r="T235" s="9" t="n"/>
      <c r="U235" s="9" t="n"/>
      <c r="V235" s="9" t="n"/>
      <c r="W235" s="9" t="n"/>
      <c r="X235" s="9" t="n"/>
      <c r="Y235" s="9" t="n"/>
      <c r="Z235" s="9" t="n"/>
    </row>
    <row r="236" hidden="1" outlineLevel="1">
      <c r="A236" s="9" t="inlineStr">
        <is>
          <t>Net Comprehensive income analysis [Axis]</t>
        </is>
      </c>
      <c r="B236" s="9" t="inlineStr">
        <is>
          <t>Analyse du résultat global net [Axis]</t>
        </is>
      </c>
      <c r="C236" s="9" t="inlineStr">
        <is>
          <t>PO</t>
        </is>
      </c>
      <c r="D236" s="15" t="inlineStr">
        <is>
          <t>NetComprehensiveIncomeAnalysisAxis</t>
        </is>
      </c>
      <c r="E236" s="9" t="inlineStr">
        <is>
          <t>xbrli:stringItemType</t>
        </is>
      </c>
      <c r="F236" s="9" t="inlineStr">
        <is>
          <t>xbrldt:dimensionItem</t>
        </is>
      </c>
      <c r="G236" s="9" t="inlineStr">
        <is>
          <t>duration</t>
        </is>
      </c>
      <c r="H236" s="9" t="n"/>
      <c r="I236" s="9" t="inlineStr">
        <is>
          <t>true</t>
        </is>
      </c>
      <c r="J236" s="9" t="inlineStr"/>
      <c r="K236" s="9" t="n">
        <v>2</v>
      </c>
      <c r="L236" s="9" t="inlineStr"/>
      <c r="M236" s="9" t="inlineStr"/>
      <c r="N236" s="9" t="inlineStr"/>
      <c r="O236" s="9" t="n"/>
      <c r="P236" s="9" t="n"/>
      <c r="Q236" s="9" t="n"/>
      <c r="R236" s="9" t="n"/>
      <c r="S236" s="9" t="n"/>
      <c r="T236" s="9" t="n"/>
      <c r="U236" s="9" t="n"/>
      <c r="V236" s="9" t="n"/>
      <c r="W236" s="9" t="n"/>
      <c r="X236" s="9" t="n"/>
      <c r="Y236" s="9" t="n"/>
      <c r="Z236" s="9" t="n"/>
    </row>
    <row r="237" hidden="1" outlineLevel="1">
      <c r="A237" s="9" t="inlineStr">
        <is>
          <t>Net [Member]</t>
        </is>
      </c>
      <c r="B237" s="9" t="inlineStr">
        <is>
          <t>Net d'impôt [Member]</t>
        </is>
      </c>
      <c r="C237" s="9" t="inlineStr">
        <is>
          <t>PO</t>
        </is>
      </c>
      <c r="D237" s="18" t="inlineStr">
        <is>
          <t>NetMember</t>
        </is>
      </c>
      <c r="E237" s="9" t="inlineStr">
        <is>
          <t>dtr-types:domainItemType</t>
        </is>
      </c>
      <c r="F237" s="9" t="inlineStr">
        <is>
          <t>xbrli:item</t>
        </is>
      </c>
      <c r="G237" s="9" t="inlineStr">
        <is>
          <t>duration</t>
        </is>
      </c>
      <c r="H237" s="9" t="n"/>
      <c r="I237" s="9" t="inlineStr">
        <is>
          <t>true</t>
        </is>
      </c>
      <c r="J237" s="9" t="inlineStr"/>
      <c r="K237" s="9" t="n">
        <v>3</v>
      </c>
      <c r="L237" s="9" t="inlineStr"/>
      <c r="M237" s="9" t="inlineStr"/>
      <c r="N237" s="9" t="inlineStr"/>
      <c r="O237" s="9" t="n"/>
      <c r="P237" s="9" t="inlineStr"/>
      <c r="Q237" s="9" t="n"/>
      <c r="R237" s="9" t="n"/>
      <c r="S237" s="9" t="n"/>
      <c r="T237" s="9" t="n"/>
      <c r="U237" s="9" t="n"/>
      <c r="V237" s="9" t="n"/>
      <c r="W237" s="9" t="n"/>
      <c r="X237" s="9" t="n"/>
      <c r="Y237" s="9" t="n"/>
      <c r="Z237" s="9" t="n"/>
    </row>
    <row r="238" hidden="1" outlineLevel="1">
      <c r="A238" s="9" t="inlineStr">
        <is>
          <t>Gross [Member]</t>
        </is>
      </c>
      <c r="B238" s="9" t="inlineStr">
        <is>
          <t>Avant impôt [Member]</t>
        </is>
      </c>
      <c r="C238" s="9" t="inlineStr">
        <is>
          <t>PO</t>
        </is>
      </c>
      <c r="D238" s="20" t="inlineStr">
        <is>
          <t>GrossMember</t>
        </is>
      </c>
      <c r="E238" s="9" t="inlineStr">
        <is>
          <t>dtr-types:domainItemType</t>
        </is>
      </c>
      <c r="F238" s="9" t="inlineStr">
        <is>
          <t>xbrli:item</t>
        </is>
      </c>
      <c r="G238" s="9" t="inlineStr">
        <is>
          <t>duration</t>
        </is>
      </c>
      <c r="H238" s="9" t="n"/>
      <c r="I238" s="9" t="inlineStr">
        <is>
          <t>true</t>
        </is>
      </c>
      <c r="J238" s="9" t="inlineStr"/>
      <c r="K238" s="9" t="n">
        <v>4</v>
      </c>
      <c r="L238" s="9" t="inlineStr"/>
      <c r="M238" s="9" t="inlineStr"/>
      <c r="N238" s="9" t="inlineStr"/>
      <c r="O238" s="9" t="inlineStr"/>
      <c r="P238" s="9" t="n"/>
      <c r="Q238" s="9" t="n"/>
      <c r="R238" s="9" t="n"/>
      <c r="S238" s="9" t="n"/>
      <c r="T238" s="9" t="n"/>
      <c r="U238" s="9" t="n"/>
      <c r="V238" s="9" t="n"/>
      <c r="W238" s="9" t="n"/>
      <c r="X238" s="9" t="n"/>
      <c r="Y238" s="9" t="n"/>
      <c r="Z238" s="9" t="n"/>
    </row>
    <row r="239" hidden="1" outlineLevel="1">
      <c r="A239" s="9" t="inlineStr">
        <is>
          <t>Income tax [Member]</t>
        </is>
      </c>
      <c r="B239" s="9" t="inlineStr">
        <is>
          <t>Impôt [Member]</t>
        </is>
      </c>
      <c r="C239" s="9" t="inlineStr">
        <is>
          <t>PO</t>
        </is>
      </c>
      <c r="D239" s="20" t="inlineStr">
        <is>
          <t>IncomeTaxMember</t>
        </is>
      </c>
      <c r="E239" s="9" t="inlineStr">
        <is>
          <t>dtr-types:domainItemType</t>
        </is>
      </c>
      <c r="F239" s="9" t="inlineStr">
        <is>
          <t>xbrli:item</t>
        </is>
      </c>
      <c r="G239" s="9" t="inlineStr">
        <is>
          <t>duration</t>
        </is>
      </c>
      <c r="H239" s="9" t="n"/>
      <c r="I239" s="9" t="inlineStr">
        <is>
          <t>true</t>
        </is>
      </c>
      <c r="J239" s="9" t="inlineStr"/>
      <c r="K239" s="9" t="n">
        <v>4</v>
      </c>
      <c r="L239" s="9" t="inlineStr"/>
      <c r="M239" s="9" t="inlineStr"/>
      <c r="N239" s="9" t="inlineStr"/>
      <c r="O239" s="9" t="inlineStr"/>
      <c r="P239" s="9" t="n"/>
      <c r="Q239" s="9" t="n"/>
      <c r="R239" s="9" t="n"/>
      <c r="S239" s="9" t="n"/>
      <c r="T239" s="9" t="n"/>
      <c r="U239" s="9" t="n"/>
      <c r="V239" s="9" t="n"/>
      <c r="W239" s="9" t="n"/>
      <c r="X239" s="9" t="n"/>
      <c r="Y239" s="9" t="n"/>
      <c r="Z239" s="9" t="n"/>
    </row>
    <row r="240" hidden="1" outlineLevel="1"/>
    <row r="241">
      <c r="A241" s="8" t="inlineStr">
        <is>
          <t>[520000] Statement of cash flows, indirect method</t>
        </is>
      </c>
    </row>
    <row r="242" hidden="1" outlineLevel="1">
      <c r="A242" s="6" t="inlineStr">
        <is>
          <t>label, http://www.xbrl.org/2003/role/label (en)</t>
        </is>
      </c>
      <c r="B242" s="6" t="inlineStr">
        <is>
          <t>label, http://www.xbrl.org/2003/role/label (fr)</t>
        </is>
      </c>
      <c r="C242" s="6" t="inlineStr">
        <is>
          <t>prefix</t>
        </is>
      </c>
      <c r="D242" s="6" t="inlineStr">
        <is>
          <t>name</t>
        </is>
      </c>
      <c r="E242" s="6" t="inlineStr">
        <is>
          <t>type</t>
        </is>
      </c>
      <c r="F242" s="6" t="inlineStr">
        <is>
          <t>substitutionGroup</t>
        </is>
      </c>
      <c r="G242" s="6" t="inlineStr">
        <is>
          <t>periodType</t>
        </is>
      </c>
      <c r="H242" s="6" t="inlineStr">
        <is>
          <t>balance</t>
        </is>
      </c>
      <c r="I242" s="6" t="inlineStr">
        <is>
          <t>abstract</t>
        </is>
      </c>
      <c r="J242" s="6" t="inlineStr">
        <is>
          <t>nillable</t>
        </is>
      </c>
      <c r="K242" s="6" t="inlineStr">
        <is>
          <t>depth</t>
        </is>
      </c>
      <c r="L242" s="6" t="inlineStr">
        <is>
          <t>preferred label</t>
        </is>
      </c>
      <c r="M242" s="6" t="inlineStr">
        <is>
          <t>calculation parent</t>
        </is>
      </c>
      <c r="N242" s="6" t="inlineStr">
        <is>
          <t>calculation weight</t>
        </is>
      </c>
      <c r="O242" s="6" t="inlineStr">
        <is>
          <t>anchoring: to wider concept</t>
        </is>
      </c>
      <c r="P242" s="6" t="inlineStr">
        <is>
          <t>anchoring: to narrower concept</t>
        </is>
      </c>
      <c r="Q242" s="6" t="inlineStr">
        <is>
          <t>label, http://www.xbrl.org/2003/role/totalLabel (en)</t>
        </is>
      </c>
      <c r="R242" s="6" t="inlineStr">
        <is>
          <t>label, http://www.xbrl.org/2003/role/totalLabel (fr)</t>
        </is>
      </c>
      <c r="S242" s="6" t="inlineStr">
        <is>
          <t>label, http://www.xbrl.org/2009/role/negatedLabel (en)</t>
        </is>
      </c>
      <c r="T242" s="6" t="inlineStr">
        <is>
          <t>label, http://www.xbrl.org/2009/role/negatedLabel (fr)</t>
        </is>
      </c>
      <c r="U242" s="6" t="inlineStr">
        <is>
          <t>label, http://www.xbrl.org/2003/role/periodStartLabel (en)</t>
        </is>
      </c>
      <c r="V242" s="6" t="inlineStr">
        <is>
          <t>label, http://www.xbrl.org/2003/role/periodStartLabel (fr)</t>
        </is>
      </c>
      <c r="W242" s="6" t="inlineStr">
        <is>
          <t>label, http://www.xbrl.org/2003/role/periodEndLabel (en)</t>
        </is>
      </c>
      <c r="X242" s="6" t="inlineStr">
        <is>
          <t>label, http://www.xbrl.org/2003/role/periodEndLabel (fr)</t>
        </is>
      </c>
      <c r="Y242" s="6" t="inlineStr">
        <is>
          <t>label, http://www.xbrl.org/2009/role/netLabel (en)</t>
        </is>
      </c>
      <c r="Z242" s="6" t="inlineStr">
        <is>
          <t>label, http://www.xbrl.org/2009/role/netLabel (fr)</t>
        </is>
      </c>
    </row>
    <row r="243" hidden="1" outlineLevel="1">
      <c r="A243" s="9" t="inlineStr">
        <is>
          <t>Statement of cash flows placeholder - this item MUST be used as a starting point for the statement of cash flows</t>
        </is>
      </c>
      <c r="B243" s="9" t="inlineStr">
        <is>
          <t>État des flux de trésorerie [abstract]</t>
        </is>
      </c>
      <c r="C243" s="9" t="inlineStr">
        <is>
          <t>ifrs-full</t>
        </is>
      </c>
      <c r="D243" s="9" t="inlineStr">
        <is>
          <t>StatementOfCashFlowsAbstract</t>
        </is>
      </c>
      <c r="E243" s="9" t="inlineStr">
        <is>
          <t>xbrli:stringItemType</t>
        </is>
      </c>
      <c r="F243" s="9" t="inlineStr">
        <is>
          <t>xbrli:item</t>
        </is>
      </c>
      <c r="G243" s="9" t="inlineStr">
        <is>
          <t>duration</t>
        </is>
      </c>
      <c r="H243" s="9" t="n"/>
      <c r="I243" s="9" t="inlineStr">
        <is>
          <t>true</t>
        </is>
      </c>
      <c r="J243" s="9" t="inlineStr">
        <is>
          <t>true</t>
        </is>
      </c>
      <c r="K243" s="9" t="n">
        <v>0</v>
      </c>
      <c r="L243" s="9" t="inlineStr"/>
      <c r="M243" s="9" t="inlineStr"/>
      <c r="N243" s="9" t="inlineStr"/>
      <c r="O243" s="12" t="n"/>
      <c r="P243" s="12" t="n"/>
      <c r="Q243" s="9" t="n"/>
      <c r="R243" s="9" t="n"/>
      <c r="S243" s="9" t="n"/>
      <c r="T243" s="9" t="n"/>
      <c r="U243" s="9" t="n"/>
      <c r="V243" s="9" t="n"/>
      <c r="W243" s="9" t="n"/>
      <c r="X243" s="9" t="n"/>
      <c r="Y243" s="9" t="n"/>
      <c r="Z243" s="9" t="n"/>
    </row>
    <row r="244" hidden="1" outlineLevel="1">
      <c r="A244" s="9" t="inlineStr">
        <is>
          <t>Increase (decrease) in cash and cash equivalents after effect of exchange rate changes [Abstract]</t>
        </is>
      </c>
      <c r="B244" s="9" t="inlineStr">
        <is>
          <t>Augmentation (diminution) de la trésorerie et des équivalents de trésorerie après effet des variations des taux de change [Abstract]</t>
        </is>
      </c>
      <c r="C244" s="9" t="inlineStr">
        <is>
          <t>PO</t>
        </is>
      </c>
      <c r="D244" s="14" t="inlineStr">
        <is>
          <t>IncreaseDecreaseInCashAndCashEquivalentsAbstract</t>
        </is>
      </c>
      <c r="E244" s="9" t="inlineStr">
        <is>
          <t>xbrli:stringItemType</t>
        </is>
      </c>
      <c r="F244" s="9" t="inlineStr">
        <is>
          <t>xbrli:item</t>
        </is>
      </c>
      <c r="G244" s="9" t="inlineStr">
        <is>
          <t>duration</t>
        </is>
      </c>
      <c r="H244" s="9" t="n"/>
      <c r="I244" s="9" t="inlineStr">
        <is>
          <t>true</t>
        </is>
      </c>
      <c r="J244" s="9" t="inlineStr"/>
      <c r="K244" s="9" t="n">
        <v>1</v>
      </c>
      <c r="L244" s="9" t="inlineStr"/>
      <c r="M244" s="9" t="inlineStr"/>
      <c r="N244" s="9" t="inlineStr"/>
      <c r="O244" s="9" t="n"/>
      <c r="P244" s="9" t="n"/>
      <c r="Q244" s="9" t="n"/>
      <c r="R244" s="9" t="n"/>
      <c r="S244" s="9" t="n"/>
      <c r="T244" s="9" t="n"/>
      <c r="U244" s="9" t="n"/>
      <c r="V244" s="9" t="n"/>
      <c r="W244" s="9" t="n"/>
      <c r="X244" s="9" t="n"/>
      <c r="Y244" s="9" t="n"/>
      <c r="Z244" s="9" t="n"/>
    </row>
    <row r="245" hidden="1" outlineLevel="1">
      <c r="A245" s="9" t="inlineStr">
        <is>
          <t>Net cash from (usedin) operating activities after exceptional payment [Abstract]</t>
        </is>
      </c>
      <c r="B245" s="9" t="inlineStr">
        <is>
          <t>NetCashFromUsedinOperatingActivitiesAfterExceptionalPaymentAbstract</t>
        </is>
      </c>
      <c r="C245" s="9" t="inlineStr">
        <is>
          <t>PO</t>
        </is>
      </c>
      <c r="D245" s="15" t="inlineStr">
        <is>
          <t>NetCashFromUsedinOperatingActivitiesAfterExceptionalPaymentAbstract</t>
        </is>
      </c>
      <c r="E245" s="9" t="inlineStr">
        <is>
          <t>xbrli:stringItemType</t>
        </is>
      </c>
      <c r="F245" s="9" t="inlineStr">
        <is>
          <t>xbrli:item</t>
        </is>
      </c>
      <c r="G245" s="9" t="inlineStr">
        <is>
          <t>duration</t>
        </is>
      </c>
      <c r="H245" s="9" t="n"/>
      <c r="I245" s="9" t="inlineStr">
        <is>
          <t>true</t>
        </is>
      </c>
      <c r="J245" s="9" t="inlineStr"/>
      <c r="K245" s="9" t="n">
        <v>2</v>
      </c>
      <c r="L245" s="9" t="inlineStr"/>
      <c r="M245" s="9" t="inlineStr"/>
      <c r="N245" s="9" t="inlineStr"/>
      <c r="O245" s="9" t="n"/>
      <c r="P245" s="9" t="n"/>
      <c r="Q245" s="9" t="n"/>
      <c r="R245" s="9" t="n"/>
      <c r="S245" s="9" t="n"/>
      <c r="T245" s="9" t="n"/>
      <c r="U245" s="9" t="n"/>
      <c r="V245" s="9" t="n"/>
      <c r="W245" s="9" t="n"/>
      <c r="X245" s="9" t="n"/>
      <c r="Y245" s="9" t="n"/>
      <c r="Z245" s="9" t="n"/>
    </row>
    <row r="246" hidden="1" outlineLevel="1">
      <c r="A246" s="9" t="inlineStr">
        <is>
          <t>Cash flows from (used in) operations [Abstract]</t>
        </is>
      </c>
      <c r="B246" s="9" t="inlineStr">
        <is>
          <t>Flux de trésorerie résultant (utilisés dans le cadre) des activités [Abstract]</t>
        </is>
      </c>
      <c r="C246" s="9" t="inlineStr">
        <is>
          <t>PO</t>
        </is>
      </c>
      <c r="D246" s="18" t="inlineStr">
        <is>
          <t>CashFlowsFromUsedInOperationsAbstract</t>
        </is>
      </c>
      <c r="E246" s="9" t="inlineStr">
        <is>
          <t>xbrli:stringItemType</t>
        </is>
      </c>
      <c r="F246" s="9" t="inlineStr">
        <is>
          <t>xbrli:item</t>
        </is>
      </c>
      <c r="G246" s="9" t="inlineStr">
        <is>
          <t>duration</t>
        </is>
      </c>
      <c r="H246" s="9" t="n"/>
      <c r="I246" s="9" t="inlineStr">
        <is>
          <t>true</t>
        </is>
      </c>
      <c r="J246" s="9" t="inlineStr"/>
      <c r="K246" s="9" t="n">
        <v>3</v>
      </c>
      <c r="L246" s="9" t="inlineStr"/>
      <c r="M246" s="9" t="inlineStr"/>
      <c r="N246" s="9" t="inlineStr"/>
      <c r="O246" s="9" t="n"/>
      <c r="P246" s="9" t="n"/>
      <c r="Q246" s="9" t="n"/>
      <c r="R246" s="9" t="n"/>
      <c r="S246" s="9" t="n"/>
      <c r="T246" s="9" t="n"/>
      <c r="U246" s="9" t="n"/>
      <c r="V246" s="9" t="n"/>
      <c r="W246" s="9" t="n"/>
      <c r="X246" s="9" t="n"/>
      <c r="Y246" s="9" t="n"/>
      <c r="Z246" s="9" t="n"/>
    </row>
    <row r="247" hidden="1" outlineLevel="1">
      <c r="A247" s="7" t="inlineStr">
        <is>
          <t>Profit (loss)</t>
        </is>
      </c>
      <c r="B247" s="7" t="inlineStr">
        <is>
          <t>Résultat</t>
        </is>
      </c>
      <c r="C247" s="7" t="inlineStr">
        <is>
          <t>ifrs-full</t>
        </is>
      </c>
      <c r="D247" s="19" t="inlineStr">
        <is>
          <t>ProfitLoss</t>
        </is>
      </c>
      <c r="E247" s="7" t="inlineStr">
        <is>
          <t>xbrli:monetaryItemType</t>
        </is>
      </c>
      <c r="F247" s="7" t="inlineStr">
        <is>
          <t>xbrli:item</t>
        </is>
      </c>
      <c r="G247" s="7" t="inlineStr">
        <is>
          <t>duration</t>
        </is>
      </c>
      <c r="H247" s="7" t="inlineStr">
        <is>
          <t>credit</t>
        </is>
      </c>
      <c r="I247" s="7" t="inlineStr">
        <is>
          <t>false</t>
        </is>
      </c>
      <c r="J247" s="7" t="inlineStr">
        <is>
          <t>true</t>
        </is>
      </c>
      <c r="K247" s="7" t="n">
        <v>4</v>
      </c>
      <c r="L247" s="7" t="inlineStr"/>
      <c r="M247" s="7" t="inlineStr">
        <is>
          <t>ifrs-full:CashFlowsFromUsedInOperations</t>
        </is>
      </c>
      <c r="N247" s="7" t="inlineStr">
        <is>
          <t>1.0</t>
        </is>
      </c>
      <c r="O247" s="12" t="n"/>
      <c r="P247" s="12" t="n"/>
      <c r="Q247" s="7" t="inlineStr">
        <is>
          <t>Profit (loss)</t>
        </is>
      </c>
      <c r="R247" s="7" t="inlineStr">
        <is>
          <t>Résultat</t>
        </is>
      </c>
      <c r="S247" s="7" t="n"/>
      <c r="T247" s="7" t="n"/>
      <c r="U247" s="7" t="n"/>
      <c r="V247" s="7" t="n"/>
      <c r="W247" s="7" t="n"/>
      <c r="X247" s="7" t="n"/>
      <c r="Y247" s="7" t="n"/>
      <c r="Z247" s="7" t="n"/>
    </row>
    <row r="248" hidden="1" outlineLevel="1">
      <c r="A248" s="7" t="inlineStr">
        <is>
          <t>Adjustments for dividend income</t>
        </is>
      </c>
      <c r="B248" s="7" t="inlineStr">
        <is>
          <t>Ajustements pour dividendes reçus</t>
        </is>
      </c>
      <c r="C248" s="7" t="inlineStr">
        <is>
          <t>ifrs-full</t>
        </is>
      </c>
      <c r="D248" s="19" t="inlineStr">
        <is>
          <t>AdjustmentsForDividendIncome</t>
        </is>
      </c>
      <c r="E248" s="7" t="inlineStr">
        <is>
          <t>xbrli:monetaryItemType</t>
        </is>
      </c>
      <c r="F248" s="7" t="inlineStr">
        <is>
          <t>xbrli:item</t>
        </is>
      </c>
      <c r="G248" s="7" t="inlineStr">
        <is>
          <t>duration</t>
        </is>
      </c>
      <c r="H248" s="7" t="inlineStr">
        <is>
          <t>credit</t>
        </is>
      </c>
      <c r="I248" s="7" t="inlineStr">
        <is>
          <t>false</t>
        </is>
      </c>
      <c r="J248" s="7" t="inlineStr">
        <is>
          <t>true</t>
        </is>
      </c>
      <c r="K248" s="7" t="n">
        <v>4</v>
      </c>
      <c r="L248" s="7" t="inlineStr">
        <is>
          <t>http://www.xbrl.org/2009/role/negatedLabel</t>
        </is>
      </c>
      <c r="M248" s="7" t="inlineStr">
        <is>
          <t>ifrs-full:CashFlowsFromUsedInOperations</t>
        </is>
      </c>
      <c r="N248" s="7" t="inlineStr">
        <is>
          <t>-1.0</t>
        </is>
      </c>
      <c r="O248" s="12" t="n"/>
      <c r="P248" s="12" t="n"/>
      <c r="Q248" s="7" t="n"/>
      <c r="R248" s="7" t="n"/>
      <c r="S248" s="7" t="n"/>
      <c r="T248" s="7" t="inlineStr">
        <is>
          <t>Ajustement des dividendes reçus</t>
        </is>
      </c>
      <c r="U248" s="7" t="n"/>
      <c r="V248" s="7" t="n"/>
      <c r="W248" s="7" t="n"/>
      <c r="X248" s="7" t="n"/>
      <c r="Y248" s="7" t="n"/>
      <c r="Z248" s="7" t="n"/>
    </row>
    <row r="249" hidden="1" outlineLevel="1">
      <c r="A249" s="9" t="inlineStr">
        <is>
          <t>Other Adjustments For Non cash Items [Abstract]</t>
        </is>
      </c>
      <c r="B249" s="9" t="inlineStr">
        <is>
          <t>Eléments sans incidences sur la trésorerie  [Abstract]</t>
        </is>
      </c>
      <c r="C249" s="9" t="inlineStr">
        <is>
          <t>PO</t>
        </is>
      </c>
      <c r="D249" s="20" t="inlineStr">
        <is>
          <t>OtherAdjustmentsForNonCashItemsAbstract</t>
        </is>
      </c>
      <c r="E249" s="9" t="inlineStr">
        <is>
          <t>xbrli:stringItemType</t>
        </is>
      </c>
      <c r="F249" s="9" t="inlineStr">
        <is>
          <t>xbrli:item</t>
        </is>
      </c>
      <c r="G249" s="9" t="inlineStr">
        <is>
          <t>duration</t>
        </is>
      </c>
      <c r="H249" s="9" t="n"/>
      <c r="I249" s="9" t="inlineStr">
        <is>
          <t>true</t>
        </is>
      </c>
      <c r="J249" s="9" t="inlineStr"/>
      <c r="K249" s="9" t="n">
        <v>4</v>
      </c>
      <c r="L249" s="9" t="inlineStr"/>
      <c r="M249" s="9" t="inlineStr"/>
      <c r="N249" s="9" t="inlineStr"/>
      <c r="O249" s="9" t="n"/>
      <c r="P249" s="9" t="n"/>
      <c r="Q249" s="9" t="n"/>
      <c r="R249" s="9" t="n"/>
      <c r="S249" s="9" t="n"/>
      <c r="T249" s="9" t="n"/>
      <c r="U249" s="9" t="n"/>
      <c r="V249" s="9" t="n"/>
      <c r="W249" s="9" t="n"/>
      <c r="X249" s="9" t="n"/>
      <c r="Y249" s="9" t="n"/>
      <c r="Z249" s="9" t="n"/>
    </row>
    <row r="250" hidden="1" outlineLevel="1">
      <c r="A250" s="7" t="inlineStr">
        <is>
          <t>Adjustments for undistributed profits of associates</t>
        </is>
      </c>
      <c r="B250" s="7" t="inlineStr">
        <is>
          <t>Ajustements pour bénéfices non distribués des entreprises associées</t>
        </is>
      </c>
      <c r="C250" s="7" t="inlineStr">
        <is>
          <t>ifrs-full</t>
        </is>
      </c>
      <c r="D250" s="23" t="inlineStr">
        <is>
          <t>AdjustmentsForUndistributedProfitsOfAssociates</t>
        </is>
      </c>
      <c r="E250" s="7" t="inlineStr">
        <is>
          <t>xbrli:monetaryItemType</t>
        </is>
      </c>
      <c r="F250" s="7" t="inlineStr">
        <is>
          <t>xbrli:item</t>
        </is>
      </c>
      <c r="G250" s="7" t="inlineStr">
        <is>
          <t>duration</t>
        </is>
      </c>
      <c r="H250" s="7" t="inlineStr">
        <is>
          <t>credit</t>
        </is>
      </c>
      <c r="I250" s="7" t="inlineStr">
        <is>
          <t>false</t>
        </is>
      </c>
      <c r="J250" s="7" t="inlineStr">
        <is>
          <t>true</t>
        </is>
      </c>
      <c r="K250" s="7" t="n">
        <v>5</v>
      </c>
      <c r="L250" s="7" t="inlineStr">
        <is>
          <t>http://www.xbrl.org/2009/role/negatedLabel</t>
        </is>
      </c>
      <c r="M250" s="7" t="inlineStr">
        <is>
          <t>PO:OtherAdjustmentsForNonCashItems</t>
        </is>
      </c>
      <c r="N250" s="7" t="inlineStr">
        <is>
          <t>-1.0</t>
        </is>
      </c>
      <c r="O250" s="12" t="n"/>
      <c r="P250" s="12" t="n"/>
      <c r="Q250" s="7" t="n"/>
      <c r="R250" s="7" t="n"/>
      <c r="S250" s="7" t="inlineStr">
        <is>
          <t>Adjustments for undistributed profits of associates</t>
        </is>
      </c>
      <c r="T250" s="7" t="inlineStr">
        <is>
          <t>Ajustements pour bénéfices non distribués des entreprises associées</t>
        </is>
      </c>
      <c r="U250" s="7" t="n"/>
      <c r="V250" s="7" t="n"/>
      <c r="W250" s="7" t="n"/>
      <c r="X250" s="7" t="n"/>
      <c r="Y250" s="7" t="n"/>
      <c r="Z250" s="7" t="n"/>
    </row>
    <row r="251" hidden="1" outlineLevel="1">
      <c r="A251" s="7" t="inlineStr">
        <is>
          <t>Adjustments for share-based payments</t>
        </is>
      </c>
      <c r="B251" s="7" t="inlineStr">
        <is>
          <t>Ajustements pour paiements fondés sur des actions</t>
        </is>
      </c>
      <c r="C251" s="7" t="inlineStr">
        <is>
          <t>ifrs-full</t>
        </is>
      </c>
      <c r="D251" s="23" t="inlineStr">
        <is>
          <t>AdjustmentsForSharebasedPayments</t>
        </is>
      </c>
      <c r="E251" s="7" t="inlineStr">
        <is>
          <t>xbrli:monetaryItemType</t>
        </is>
      </c>
      <c r="F251" s="7" t="inlineStr">
        <is>
          <t>xbrli:item</t>
        </is>
      </c>
      <c r="G251" s="7" t="inlineStr">
        <is>
          <t>duration</t>
        </is>
      </c>
      <c r="H251" s="7" t="inlineStr">
        <is>
          <t>debit</t>
        </is>
      </c>
      <c r="I251" s="7" t="inlineStr">
        <is>
          <t>false</t>
        </is>
      </c>
      <c r="J251" s="7" t="inlineStr">
        <is>
          <t>true</t>
        </is>
      </c>
      <c r="K251" s="7" t="n">
        <v>5</v>
      </c>
      <c r="L251" s="7" t="inlineStr"/>
      <c r="M251" s="7" t="inlineStr">
        <is>
          <t>PO:OtherAdjustmentsForNonCashItems</t>
        </is>
      </c>
      <c r="N251" s="7" t="inlineStr">
        <is>
          <t>1.0</t>
        </is>
      </c>
      <c r="O251" s="12" t="n"/>
      <c r="P251" s="12" t="n"/>
      <c r="Q251" s="7" t="n"/>
      <c r="R251" s="7" t="n"/>
      <c r="S251" s="7" t="n"/>
      <c r="T251" s="7" t="n"/>
      <c r="U251" s="7" t="n"/>
      <c r="V251" s="7" t="n"/>
      <c r="W251" s="7" t="n"/>
      <c r="X251" s="7" t="n"/>
      <c r="Y251" s="7" t="n"/>
      <c r="Z251" s="7" t="n"/>
    </row>
    <row r="252" hidden="1" outlineLevel="1">
      <c r="A252" s="7" t="inlineStr">
        <is>
          <t>Other adjustments to reconcile profit (loss)</t>
        </is>
      </c>
      <c r="B252" s="7" t="inlineStr">
        <is>
          <t>Autres ajustements permettant le rapprochement du résultat</t>
        </is>
      </c>
      <c r="C252" s="7" t="inlineStr">
        <is>
          <t>ifrs-full</t>
        </is>
      </c>
      <c r="D252" s="23" t="inlineStr">
        <is>
          <t>OtherAdjustmentsToReconcileProfitLoss</t>
        </is>
      </c>
      <c r="E252" s="7" t="inlineStr">
        <is>
          <t>xbrli:monetaryItemType</t>
        </is>
      </c>
      <c r="F252" s="7" t="inlineStr">
        <is>
          <t>xbrli:item</t>
        </is>
      </c>
      <c r="G252" s="7" t="inlineStr">
        <is>
          <t>duration</t>
        </is>
      </c>
      <c r="H252" s="7" t="inlineStr">
        <is>
          <t>debit</t>
        </is>
      </c>
      <c r="I252" s="7" t="inlineStr">
        <is>
          <t>false</t>
        </is>
      </c>
      <c r="J252" s="7" t="inlineStr">
        <is>
          <t>true</t>
        </is>
      </c>
      <c r="K252" s="7" t="n">
        <v>5</v>
      </c>
      <c r="L252" s="7" t="inlineStr"/>
      <c r="M252" s="7" t="inlineStr">
        <is>
          <t>PO:OtherAdjustmentsForNonCashItems</t>
        </is>
      </c>
      <c r="N252" s="7" t="inlineStr">
        <is>
          <t>1.0</t>
        </is>
      </c>
      <c r="O252" s="12" t="n"/>
      <c r="P252" s="12" t="n"/>
      <c r="Q252" s="7" t="n"/>
      <c r="R252" s="7" t="n"/>
      <c r="S252" s="7" t="n"/>
      <c r="T252" s="7" t="n"/>
      <c r="U252" s="7" t="n"/>
      <c r="V252" s="7" t="n"/>
      <c r="W252" s="7" t="n"/>
      <c r="X252" s="7" t="n"/>
      <c r="Y252" s="7" t="n"/>
      <c r="Z252" s="7" t="n"/>
    </row>
    <row r="253" hidden="1" outlineLevel="1">
      <c r="A253" s="7" t="inlineStr">
        <is>
          <t>Adjustments For Depreciation And Amortisation Expense And Impairment Loss Reversal Of Impairment Loss Recognised In Profit Or Loss - PPE</t>
        </is>
      </c>
      <c r="B253" s="7" t="inlineStr">
        <is>
          <t>Ajustement pour dépréciation reconnue aux comptes de résultat des immobilisations corporelles</t>
        </is>
      </c>
      <c r="C253" s="7" t="inlineStr">
        <is>
          <t>PO</t>
        </is>
      </c>
      <c r="D253" s="23" t="inlineStr">
        <is>
          <t>AdjustmentsForDepreciationAndAmortisationExpenseAndImpairmentLossReversalOfImpairmentLossRecognisedInProfitOrLossPpe</t>
        </is>
      </c>
      <c r="E253" s="7" t="inlineStr">
        <is>
          <t>xbrli:monetaryItemType</t>
        </is>
      </c>
      <c r="F253" s="7" t="inlineStr">
        <is>
          <t>xbrli:item</t>
        </is>
      </c>
      <c r="G253" s="7" t="inlineStr">
        <is>
          <t>duration</t>
        </is>
      </c>
      <c r="H253" s="7" t="inlineStr">
        <is>
          <t>debit</t>
        </is>
      </c>
      <c r="I253" s="7" t="inlineStr">
        <is>
          <t>false</t>
        </is>
      </c>
      <c r="J253" s="7" t="inlineStr"/>
      <c r="K253" s="7" t="n">
        <v>5</v>
      </c>
      <c r="L253" s="7" t="inlineStr"/>
      <c r="M253" s="7" t="inlineStr">
        <is>
          <t>PO:OtherAdjustmentsForNonCashItems</t>
        </is>
      </c>
      <c r="N253" s="7" t="inlineStr">
        <is>
          <t>1.0</t>
        </is>
      </c>
      <c r="O253" s="7" t="inlineStr">
        <is>
          <t>ifrs-full:AdjustmentsForDepreciationAndAmortisationExpenseAndImpairmentLossReversalOfImpairmentLossRecognisedInProfitOrLoss</t>
        </is>
      </c>
      <c r="P253" s="7" t="n"/>
      <c r="Q253" s="7" t="n"/>
      <c r="R253" s="7" t="n"/>
      <c r="S253" s="7" t="n"/>
      <c r="T253" s="7" t="n"/>
      <c r="U253" s="7" t="n"/>
      <c r="V253" s="7" t="n"/>
      <c r="W253" s="7" t="n"/>
      <c r="X253" s="7" t="n"/>
      <c r="Y253" s="7" t="n"/>
      <c r="Z253" s="7" t="n"/>
    </row>
    <row r="254" hidden="1" outlineLevel="1">
      <c r="A254" s="7" t="inlineStr">
        <is>
          <t>Adjustments For Depreciation And Amortisation Expense And Impairment Loss Reversal Of Impairment Loss Recognised In Profit Or Loss - Intangible</t>
        </is>
      </c>
      <c r="B254" s="7" t="inlineStr">
        <is>
          <t>Ajustement pour dépréciation et amortissement reconnues aux comptes de résultat des immobilisations incorporelles</t>
        </is>
      </c>
      <c r="C254" s="7" t="inlineStr">
        <is>
          <t>PO</t>
        </is>
      </c>
      <c r="D254" s="23" t="inlineStr">
        <is>
          <t>AdjustmentsForDepreciationAndAmortisationExpenseAndImpairmentLossReversalOfImpairmentLossRecognisedInProfitOrLossIntangible</t>
        </is>
      </c>
      <c r="E254" s="7" t="inlineStr">
        <is>
          <t>xbrli:monetaryItemType</t>
        </is>
      </c>
      <c r="F254" s="7" t="inlineStr">
        <is>
          <t>xbrli:item</t>
        </is>
      </c>
      <c r="G254" s="7" t="inlineStr">
        <is>
          <t>duration</t>
        </is>
      </c>
      <c r="H254" s="7" t="inlineStr">
        <is>
          <t>debit</t>
        </is>
      </c>
      <c r="I254" s="7" t="inlineStr">
        <is>
          <t>false</t>
        </is>
      </c>
      <c r="J254" s="7" t="inlineStr"/>
      <c r="K254" s="7" t="n">
        <v>5</v>
      </c>
      <c r="L254" s="7" t="inlineStr"/>
      <c r="M254" s="7" t="inlineStr">
        <is>
          <t>PO:OtherAdjustmentsForNonCashItems</t>
        </is>
      </c>
      <c r="N254" s="7" t="inlineStr">
        <is>
          <t>1.0</t>
        </is>
      </c>
      <c r="O254" s="7" t="inlineStr">
        <is>
          <t>ifrs-full:AdjustmentsForDepreciationAndAmortisationExpenseAndImpairmentLossReversalOfImpairmentLossRecognisedInProfitOrLoss</t>
        </is>
      </c>
      <c r="P254" s="7" t="n"/>
      <c r="Q254" s="7" t="n"/>
      <c r="R254" s="7" t="n"/>
      <c r="S254" s="7" t="n"/>
      <c r="T254" s="7" t="n"/>
      <c r="U254" s="7" t="n"/>
      <c r="V254" s="7" t="n"/>
      <c r="W254" s="7" t="n"/>
      <c r="X254" s="7" t="n"/>
      <c r="Y254" s="7" t="n"/>
      <c r="Z254" s="7" t="n"/>
    </row>
    <row r="255" hidden="1" outlineLevel="1">
      <c r="A255" s="7" t="inlineStr">
        <is>
          <t>Adjustments for provisions</t>
        </is>
      </c>
      <c r="B255" s="7" t="inlineStr">
        <is>
          <t>Ajustements pour provisions</t>
        </is>
      </c>
      <c r="C255" s="7" t="inlineStr">
        <is>
          <t>ifrs-full</t>
        </is>
      </c>
      <c r="D255" s="23" t="inlineStr">
        <is>
          <t>AdjustmentsForProvisions</t>
        </is>
      </c>
      <c r="E255" s="7" t="inlineStr">
        <is>
          <t>xbrli:monetaryItemType</t>
        </is>
      </c>
      <c r="F255" s="7" t="inlineStr">
        <is>
          <t>xbrli:item</t>
        </is>
      </c>
      <c r="G255" s="7" t="inlineStr">
        <is>
          <t>duration</t>
        </is>
      </c>
      <c r="H255" s="7" t="inlineStr">
        <is>
          <t>debit</t>
        </is>
      </c>
      <c r="I255" s="7" t="inlineStr">
        <is>
          <t>false</t>
        </is>
      </c>
      <c r="J255" s="7" t="inlineStr">
        <is>
          <t>true</t>
        </is>
      </c>
      <c r="K255" s="7" t="n">
        <v>5</v>
      </c>
      <c r="L255" s="7" t="inlineStr"/>
      <c r="M255" s="7" t="inlineStr">
        <is>
          <t>PO:OtherAdjustmentsForNonCashItems</t>
        </is>
      </c>
      <c r="N255" s="7" t="inlineStr">
        <is>
          <t>1.0</t>
        </is>
      </c>
      <c r="O255" s="12" t="n"/>
      <c r="P255" s="12" t="n"/>
      <c r="Q255" s="7" t="n"/>
      <c r="R255" s="7" t="n"/>
      <c r="S255" s="7" t="n"/>
      <c r="T255" s="7" t="n"/>
      <c r="U255" s="7" t="n"/>
      <c r="V255" s="7" t="n"/>
      <c r="W255" s="7" t="n"/>
      <c r="X255" s="7" t="n"/>
      <c r="Y255" s="7" t="n"/>
      <c r="Z255" s="7" t="n"/>
    </row>
    <row r="256" hidden="1" outlineLevel="1">
      <c r="A256" s="7" t="inlineStr">
        <is>
          <t>Adjustments for losses (gains) on disposal of non-current assets</t>
        </is>
      </c>
      <c r="B256" s="7" t="inlineStr">
        <is>
          <t>Ajustements pour pertes (profits) dégagé(e)s sur la sortie d’actifs non courants</t>
        </is>
      </c>
      <c r="C256" s="7" t="inlineStr">
        <is>
          <t>ifrs-full</t>
        </is>
      </c>
      <c r="D256" s="23" t="inlineStr">
        <is>
          <t>AdjustmentsForLossesGainsOnDisposalOfNoncurrentAssets</t>
        </is>
      </c>
      <c r="E256" s="7" t="inlineStr">
        <is>
          <t>xbrli:monetaryItemType</t>
        </is>
      </c>
      <c r="F256" s="7" t="inlineStr">
        <is>
          <t>xbrli:item</t>
        </is>
      </c>
      <c r="G256" s="7" t="inlineStr">
        <is>
          <t>duration</t>
        </is>
      </c>
      <c r="H256" s="7" t="inlineStr">
        <is>
          <t>debit</t>
        </is>
      </c>
      <c r="I256" s="7" t="inlineStr">
        <is>
          <t>false</t>
        </is>
      </c>
      <c r="J256" s="7" t="inlineStr">
        <is>
          <t>true</t>
        </is>
      </c>
      <c r="K256" s="7" t="n">
        <v>5</v>
      </c>
      <c r="L256" s="7" t="inlineStr"/>
      <c r="M256" s="7" t="inlineStr">
        <is>
          <t>PO:OtherAdjustmentsForNonCashItems</t>
        </is>
      </c>
      <c r="N256" s="7" t="inlineStr">
        <is>
          <t>1.0</t>
        </is>
      </c>
      <c r="O256" s="12" t="n"/>
      <c r="P256" s="12" t="n"/>
      <c r="Q256" s="7" t="n"/>
      <c r="R256" s="7" t="n"/>
      <c r="S256" s="7" t="n"/>
      <c r="T256" s="7" t="n"/>
      <c r="U256" s="7" t="n"/>
      <c r="V256" s="7" t="n"/>
      <c r="W256" s="7" t="n"/>
      <c r="X256" s="7" t="n"/>
      <c r="Y256" s="7" t="n"/>
      <c r="Z256" s="7" t="n"/>
    </row>
    <row r="257" hidden="1" outlineLevel="1">
      <c r="A257" s="7" t="inlineStr">
        <is>
          <t>Adjustements for Non government grant through profit (losses)</t>
        </is>
      </c>
      <c r="B257" s="7" t="inlineStr">
        <is>
          <t>Ajustement des subventions d'exploitation au compte de résultat</t>
        </is>
      </c>
      <c r="C257" s="7" t="inlineStr">
        <is>
          <t>PO</t>
        </is>
      </c>
      <c r="D257" s="23" t="inlineStr">
        <is>
          <t>AdjustementsForNonGovernmentGrantThroughProfitLosses</t>
        </is>
      </c>
      <c r="E257" s="7" t="inlineStr">
        <is>
          <t>xbrli:monetaryItemType</t>
        </is>
      </c>
      <c r="F257" s="7" t="inlineStr">
        <is>
          <t>xbrli:item</t>
        </is>
      </c>
      <c r="G257" s="7" t="inlineStr">
        <is>
          <t>duration</t>
        </is>
      </c>
      <c r="H257" s="7" t="inlineStr">
        <is>
          <t>credit</t>
        </is>
      </c>
      <c r="I257" s="7" t="inlineStr">
        <is>
          <t>false</t>
        </is>
      </c>
      <c r="J257" s="7" t="inlineStr"/>
      <c r="K257" s="7" t="n">
        <v>5</v>
      </c>
      <c r="L257" s="7" t="inlineStr"/>
      <c r="M257" s="7" t="inlineStr">
        <is>
          <t>PO:OtherAdjustmentsForNonCashItems</t>
        </is>
      </c>
      <c r="N257" s="7" t="inlineStr">
        <is>
          <t>-1.0</t>
        </is>
      </c>
      <c r="O257" s="7" t="inlineStr">
        <is>
          <t>ifrs-full:CashFlowsFromUsedInOperations</t>
        </is>
      </c>
      <c r="P257" s="7" t="n"/>
      <c r="Q257" s="7" t="n"/>
      <c r="R257" s="7" t="n"/>
      <c r="S257" s="7" t="n"/>
      <c r="T257" s="7" t="n"/>
      <c r="U257" s="7" t="n"/>
      <c r="V257" s="7" t="n"/>
      <c r="W257" s="7" t="n"/>
      <c r="X257" s="7" t="n"/>
      <c r="Y257" s="7" t="n"/>
      <c r="Z257" s="7" t="n"/>
    </row>
    <row r="258" hidden="1" outlineLevel="1">
      <c r="A258" s="7" t="inlineStr">
        <is>
          <t>Adjustments for income tax expense</t>
        </is>
      </c>
      <c r="B258" s="7" t="inlineStr">
        <is>
          <t>Ajustements pour charge d’impôt sur le résultat</t>
        </is>
      </c>
      <c r="C258" s="7" t="inlineStr">
        <is>
          <t>ifrs-full</t>
        </is>
      </c>
      <c r="D258" s="23" t="inlineStr">
        <is>
          <t>AdjustmentsForIncomeTaxExpense</t>
        </is>
      </c>
      <c r="E258" s="7" t="inlineStr">
        <is>
          <t>xbrli:monetaryItemType</t>
        </is>
      </c>
      <c r="F258" s="7" t="inlineStr">
        <is>
          <t>xbrli:item</t>
        </is>
      </c>
      <c r="G258" s="7" t="inlineStr">
        <is>
          <t>duration</t>
        </is>
      </c>
      <c r="H258" s="7" t="inlineStr">
        <is>
          <t>debit</t>
        </is>
      </c>
      <c r="I258" s="7" t="inlineStr">
        <is>
          <t>false</t>
        </is>
      </c>
      <c r="J258" s="7" t="inlineStr">
        <is>
          <t>true</t>
        </is>
      </c>
      <c r="K258" s="7" t="n">
        <v>5</v>
      </c>
      <c r="L258" s="7" t="inlineStr"/>
      <c r="M258" s="7" t="inlineStr">
        <is>
          <t>PO:OtherAdjustmentsForNonCashItems</t>
        </is>
      </c>
      <c r="N258" s="7" t="inlineStr">
        <is>
          <t>1.0</t>
        </is>
      </c>
      <c r="O258" s="12" t="n"/>
      <c r="P258" s="12" t="n"/>
      <c r="Q258" s="7" t="n"/>
      <c r="R258" s="7" t="n"/>
      <c r="S258" s="7" t="n"/>
      <c r="T258" s="7" t="n"/>
      <c r="U258" s="7" t="n"/>
      <c r="V258" s="7" t="n"/>
      <c r="W258" s="7" t="n"/>
      <c r="X258" s="7" t="n"/>
      <c r="Y258" s="7" t="n"/>
      <c r="Z258" s="7" t="n"/>
    </row>
    <row r="259" hidden="1" outlineLevel="1">
      <c r="A259" s="7" t="inlineStr">
        <is>
          <t>Ajustements For Cost Of Net Debt</t>
        </is>
      </c>
      <c r="B259" s="7" t="inlineStr">
        <is>
          <t>Ajustement du coût de la dette nette</t>
        </is>
      </c>
      <c r="C259" s="7" t="inlineStr">
        <is>
          <t>PO</t>
        </is>
      </c>
      <c r="D259" s="23" t="inlineStr">
        <is>
          <t>AjustementsForCostOfNetDebt</t>
        </is>
      </c>
      <c r="E259" s="7" t="inlineStr">
        <is>
          <t>xbrli:monetaryItemType</t>
        </is>
      </c>
      <c r="F259" s="7" t="inlineStr">
        <is>
          <t>xbrli:item</t>
        </is>
      </c>
      <c r="G259" s="7" t="inlineStr">
        <is>
          <t>duration</t>
        </is>
      </c>
      <c r="H259" s="7" t="inlineStr">
        <is>
          <t>debit</t>
        </is>
      </c>
      <c r="I259" s="7" t="inlineStr">
        <is>
          <t>false</t>
        </is>
      </c>
      <c r="J259" s="7" t="inlineStr"/>
      <c r="K259" s="7" t="n">
        <v>5</v>
      </c>
      <c r="L259" s="7" t="inlineStr"/>
      <c r="M259" s="7" t="inlineStr">
        <is>
          <t>PO:OtherAdjustmentsForNonCashItems</t>
        </is>
      </c>
      <c r="N259" s="7" t="inlineStr">
        <is>
          <t>1.0</t>
        </is>
      </c>
      <c r="O259" s="7" t="inlineStr">
        <is>
          <t>ifrs-full:AdjustmentsForFinanceCosts</t>
        </is>
      </c>
      <c r="P259" s="7" t="n"/>
      <c r="Q259" s="7" t="n"/>
      <c r="R259" s="7" t="n"/>
      <c r="S259" s="7" t="n"/>
      <c r="T259" s="7" t="n"/>
      <c r="U259" s="7" t="n"/>
      <c r="V259" s="7" t="n"/>
      <c r="W259" s="7" t="n"/>
      <c r="X259" s="7" t="n"/>
      <c r="Y259" s="7" t="n"/>
      <c r="Z259" s="7" t="n"/>
    </row>
    <row r="260" hidden="1" outlineLevel="1">
      <c r="A260" s="7" t="inlineStr">
        <is>
          <t>Other Adjustments For Non cash Items</t>
        </is>
      </c>
      <c r="B260" s="7" t="inlineStr">
        <is>
          <t xml:space="preserve">Eléments sans incidences sur la trésorerie </t>
        </is>
      </c>
      <c r="C260" s="7" t="inlineStr">
        <is>
          <t>PO</t>
        </is>
      </c>
      <c r="D260" s="23" t="inlineStr">
        <is>
          <t>OtherAdjustmentsForNonCashItems</t>
        </is>
      </c>
      <c r="E260" s="7" t="inlineStr">
        <is>
          <t>xbrli:monetaryItemType</t>
        </is>
      </c>
      <c r="F260" s="7" t="inlineStr">
        <is>
          <t>xbrli:item</t>
        </is>
      </c>
      <c r="G260" s="7" t="inlineStr">
        <is>
          <t>duration</t>
        </is>
      </c>
      <c r="H260" s="7" t="inlineStr">
        <is>
          <t>debit</t>
        </is>
      </c>
      <c r="I260" s="7" t="inlineStr">
        <is>
          <t>false</t>
        </is>
      </c>
      <c r="J260" s="7" t="inlineStr"/>
      <c r="K260" s="7" t="n">
        <v>5</v>
      </c>
      <c r="L260" s="7" t="inlineStr">
        <is>
          <t>totalLabel</t>
        </is>
      </c>
      <c r="M260" s="7" t="inlineStr">
        <is>
          <t>ifrs-full:CashFlowsFromUsedInOperations</t>
        </is>
      </c>
      <c r="N260" s="7" t="inlineStr">
        <is>
          <t>1.0</t>
        </is>
      </c>
      <c r="O260" s="7" t="inlineStr">
        <is>
          <t>ifrs-full:CashFlowsFromUsedInOperations</t>
        </is>
      </c>
      <c r="P260" s="7" t="inlineStr">
        <is>
          <t>ifrs-full:AdjustmentsForUndistributedProfitsOfAssociates, ifrs-full:AdjustmentsForSharebasedPayments, ifrs-full:OtherAdjustmentsToReconcileProfitLoss, ifrs-full:AdjustmentsForDepreciationAndAmortisationExpenseAndImpairmentLossReversalOfImpairmentLossRecognisedInProfitOrLoss, ifrs-full:AdjustmentsForProvisions, ifrs-full:AdjustmentsForLossesGainsOnDisposalOfNoncurrentAssets, ifrs-full:AdjustmentsForFinanceCosts</t>
        </is>
      </c>
      <c r="Q260" s="7" t="inlineStr">
        <is>
          <t>Other Adjustments Non Cash Items</t>
        </is>
      </c>
      <c r="R260" s="7" t="inlineStr">
        <is>
          <t>Autres ajustements sans effet sur la trésorerie</t>
        </is>
      </c>
      <c r="S260" s="7" t="n"/>
      <c r="T260" s="7" t="n"/>
      <c r="U260" s="7" t="n"/>
      <c r="V260" s="7" t="n"/>
      <c r="W260" s="7" t="n"/>
      <c r="X260" s="7" t="n"/>
      <c r="Y260" s="7" t="n"/>
      <c r="Z260" s="7" t="n"/>
    </row>
    <row r="261" hidden="1" outlineLevel="1">
      <c r="A261" s="7" t="inlineStr">
        <is>
          <t>Cash flows from (used in) operations</t>
        </is>
      </c>
      <c r="B261" s="7" t="inlineStr">
        <is>
          <t>Flux de trésorerie résultant (utilisés dans le cadre) des activités</t>
        </is>
      </c>
      <c r="C261" s="7" t="inlineStr">
        <is>
          <t>ifrs-full</t>
        </is>
      </c>
      <c r="D261" s="19" t="inlineStr">
        <is>
          <t>CashFlowsFromUsedInOperations</t>
        </is>
      </c>
      <c r="E261" s="7" t="inlineStr">
        <is>
          <t>xbrli:monetaryItemType</t>
        </is>
      </c>
      <c r="F261" s="7" t="inlineStr">
        <is>
          <t>xbrli:item</t>
        </is>
      </c>
      <c r="G261" s="7" t="inlineStr">
        <is>
          <t>duration</t>
        </is>
      </c>
      <c r="H261" s="7" t="n"/>
      <c r="I261" s="7" t="inlineStr">
        <is>
          <t>false</t>
        </is>
      </c>
      <c r="J261" s="7" t="inlineStr">
        <is>
          <t>true</t>
        </is>
      </c>
      <c r="K261" s="7" t="n">
        <v>4</v>
      </c>
      <c r="L261" s="7" t="inlineStr">
        <is>
          <t>http://www.xbrl.org/2009/role/netLabel</t>
        </is>
      </c>
      <c r="M261" s="7" t="inlineStr">
        <is>
          <t>PO:NetCashFromUsedinOperatingActivitiesAfterExceptionalPayment</t>
        </is>
      </c>
      <c r="N261" s="7" t="inlineStr">
        <is>
          <t>1.0</t>
        </is>
      </c>
      <c r="O261" s="12" t="n"/>
      <c r="P261" s="12" t="n"/>
      <c r="Q261" s="7" t="n"/>
      <c r="R261" s="7" t="n"/>
      <c r="S261" s="7" t="n"/>
      <c r="T261" s="7" t="n"/>
      <c r="U261" s="7" t="n"/>
      <c r="V261" s="7" t="n"/>
      <c r="W261" s="7" t="n"/>
      <c r="X261" s="7" t="n"/>
      <c r="Y261" s="7" t="inlineStr">
        <is>
          <t>Net cash flows from (used in) operations</t>
        </is>
      </c>
      <c r="Z261" s="7" t="inlineStr">
        <is>
          <t>Flux de trésorerie nets résultant (utilisés dans le cadre) des activités</t>
        </is>
      </c>
    </row>
    <row r="262" hidden="1" outlineLevel="1">
      <c r="A262" s="7" t="inlineStr">
        <is>
          <t>Total increase (decrease) in working capital after exceptional payment</t>
        </is>
      </c>
      <c r="B262" s="7" t="inlineStr">
        <is>
          <t>Augmentation (diminution ) du fonds de roulement après décaissement exceptionnel</t>
        </is>
      </c>
      <c r="C262" s="7" t="inlineStr">
        <is>
          <t>PO</t>
        </is>
      </c>
      <c r="D262" s="16" t="inlineStr">
        <is>
          <t>TotalIncreaseDecreaseInWorkingCapitalAfterExceptionalPayment</t>
        </is>
      </c>
      <c r="E262" s="7" t="inlineStr">
        <is>
          <t>xbrli:monetaryItemType</t>
        </is>
      </c>
      <c r="F262" s="7" t="inlineStr">
        <is>
          <t>xbrli:item</t>
        </is>
      </c>
      <c r="G262" s="7" t="inlineStr">
        <is>
          <t>duration</t>
        </is>
      </c>
      <c r="H262" s="7" t="inlineStr">
        <is>
          <t>credit</t>
        </is>
      </c>
      <c r="I262" s="7" t="inlineStr">
        <is>
          <t>false</t>
        </is>
      </c>
      <c r="J262" s="7" t="inlineStr"/>
      <c r="K262" s="7" t="n">
        <v>3</v>
      </c>
      <c r="L262" s="7" t="inlineStr"/>
      <c r="M262" s="7" t="inlineStr">
        <is>
          <t>PO:NetCashFromUsedinOperatingActivitiesAfterExceptionalPayment</t>
        </is>
      </c>
      <c r="N262" s="7" t="inlineStr">
        <is>
          <t>-1.0</t>
        </is>
      </c>
      <c r="O262" s="7" t="inlineStr">
        <is>
          <t>ifrs-full:CashFlowsFromUsedInOperatingActivities</t>
        </is>
      </c>
      <c r="P262" s="7" t="inlineStr">
        <is>
          <t>ifrs-full:IncreaseDecreaseInWorkingCapital</t>
        </is>
      </c>
      <c r="Q262" s="7" t="n"/>
      <c r="R262" s="7" t="n"/>
      <c r="S262" s="7" t="n"/>
      <c r="T262" s="7" t="n"/>
      <c r="U262" s="7" t="n"/>
      <c r="V262" s="7" t="n"/>
      <c r="W262" s="7" t="n"/>
      <c r="X262" s="7" t="n"/>
      <c r="Y262" s="7" t="n"/>
      <c r="Z262" s="7" t="n"/>
    </row>
    <row r="263" hidden="1" outlineLevel="1">
      <c r="A263" s="7" t="inlineStr">
        <is>
          <t>Increase (decrease) in working capital</t>
        </is>
      </c>
      <c r="B263" s="7" t="inlineStr">
        <is>
          <t>Augmentation (diminution) du fonds de roulement</t>
        </is>
      </c>
      <c r="C263" s="7" t="inlineStr">
        <is>
          <t>ifrs-full</t>
        </is>
      </c>
      <c r="D263" s="19" t="inlineStr">
        <is>
          <t>IncreaseDecreaseInWorkingCapital</t>
        </is>
      </c>
      <c r="E263" s="7" t="inlineStr">
        <is>
          <t>xbrli:monetaryItemType</t>
        </is>
      </c>
      <c r="F263" s="7" t="inlineStr">
        <is>
          <t>xbrli:item</t>
        </is>
      </c>
      <c r="G263" s="7" t="inlineStr">
        <is>
          <t>duration</t>
        </is>
      </c>
      <c r="H263" s="7" t="inlineStr">
        <is>
          <t>credit</t>
        </is>
      </c>
      <c r="I263" s="7" t="inlineStr">
        <is>
          <t>false</t>
        </is>
      </c>
      <c r="J263" s="7" t="inlineStr">
        <is>
          <t>true</t>
        </is>
      </c>
      <c r="K263" s="7" t="n">
        <v>4</v>
      </c>
      <c r="L263" s="7" t="inlineStr"/>
      <c r="M263" s="7" t="inlineStr"/>
      <c r="N263" s="7" t="inlineStr"/>
      <c r="O263" s="12" t="n"/>
      <c r="P263" s="12" t="n"/>
      <c r="Q263" s="7" t="n"/>
      <c r="R263" s="7" t="n"/>
      <c r="S263" s="7" t="n"/>
      <c r="T263" s="7" t="n"/>
      <c r="U263" s="7" t="n"/>
      <c r="V263" s="7" t="n"/>
      <c r="W263" s="7" t="n"/>
      <c r="X263" s="7" t="n"/>
      <c r="Y263" s="7" t="n"/>
      <c r="Z263" s="7" t="n"/>
    </row>
    <row r="264" hidden="1" outlineLevel="1">
      <c r="A264" s="7" t="inlineStr">
        <is>
          <t>Adjustments for decrease (increase) in inventories</t>
        </is>
      </c>
      <c r="B264" s="7" t="inlineStr">
        <is>
          <t>Ajustements pour diminution (augmentation) des stocks</t>
        </is>
      </c>
      <c r="C264" s="7" t="inlineStr">
        <is>
          <t>ifrs-full</t>
        </is>
      </c>
      <c r="D264" s="23" t="inlineStr">
        <is>
          <t>AdjustmentsForDecreaseIncreaseInInventories</t>
        </is>
      </c>
      <c r="E264" s="7" t="inlineStr">
        <is>
          <t>xbrli:monetaryItemType</t>
        </is>
      </c>
      <c r="F264" s="7" t="inlineStr">
        <is>
          <t>xbrli:item</t>
        </is>
      </c>
      <c r="G264" s="7" t="inlineStr">
        <is>
          <t>duration</t>
        </is>
      </c>
      <c r="H264" s="7" t="inlineStr">
        <is>
          <t>debit</t>
        </is>
      </c>
      <c r="I264" s="7" t="inlineStr">
        <is>
          <t>false</t>
        </is>
      </c>
      <c r="J264" s="7" t="inlineStr">
        <is>
          <t>true</t>
        </is>
      </c>
      <c r="K264" s="7" t="n">
        <v>5</v>
      </c>
      <c r="L264" s="7" t="inlineStr"/>
      <c r="M264" s="7" t="inlineStr"/>
      <c r="N264" s="7" t="inlineStr"/>
      <c r="O264" s="12" t="n"/>
      <c r="P264" s="12" t="n"/>
      <c r="Q264" s="7" t="n"/>
      <c r="R264" s="7" t="n"/>
      <c r="S264" s="7" t="n"/>
      <c r="T264" s="7" t="n"/>
      <c r="U264" s="7" t="n"/>
      <c r="V264" s="7" t="n"/>
      <c r="W264" s="7" t="n"/>
      <c r="X264" s="7" t="n"/>
      <c r="Y264" s="7" t="n"/>
      <c r="Z264" s="7" t="n"/>
    </row>
    <row r="265" hidden="1" outlineLevel="1">
      <c r="A265" s="7" t="inlineStr">
        <is>
          <t>Adjustments for decrease (increase) in trade accounts receivable</t>
        </is>
      </c>
      <c r="B265" s="7" t="inlineStr">
        <is>
          <t>Ajustements pour diminution (augmentation) de créances clients</t>
        </is>
      </c>
      <c r="C265" s="7" t="inlineStr">
        <is>
          <t>ifrs-full</t>
        </is>
      </c>
      <c r="D265" s="23" t="inlineStr">
        <is>
          <t>AdjustmentsForDecreaseIncreaseInTradeAccountReceivable</t>
        </is>
      </c>
      <c r="E265" s="7" t="inlineStr">
        <is>
          <t>xbrli:monetaryItemType</t>
        </is>
      </c>
      <c r="F265" s="7" t="inlineStr">
        <is>
          <t>xbrli:item</t>
        </is>
      </c>
      <c r="G265" s="7" t="inlineStr">
        <is>
          <t>duration</t>
        </is>
      </c>
      <c r="H265" s="7" t="inlineStr">
        <is>
          <t>debit</t>
        </is>
      </c>
      <c r="I265" s="7" t="inlineStr">
        <is>
          <t>false</t>
        </is>
      </c>
      <c r="J265" s="7" t="inlineStr">
        <is>
          <t>true</t>
        </is>
      </c>
      <c r="K265" s="7" t="n">
        <v>5</v>
      </c>
      <c r="L265" s="7" t="inlineStr"/>
      <c r="M265" s="7" t="inlineStr"/>
      <c r="N265" s="7" t="inlineStr"/>
      <c r="O265" s="12" t="n"/>
      <c r="P265" s="12" t="n"/>
      <c r="Q265" s="7" t="n"/>
      <c r="R265" s="7" t="n"/>
      <c r="S265" s="7" t="n"/>
      <c r="T265" s="7" t="n"/>
      <c r="U265" s="7" t="n"/>
      <c r="V265" s="7" t="n"/>
      <c r="W265" s="7" t="n"/>
      <c r="X265" s="7" t="n"/>
      <c r="Y265" s="7" t="n"/>
      <c r="Z265" s="7" t="n"/>
    </row>
    <row r="266" hidden="1" outlineLevel="1">
      <c r="A266" s="7" t="inlineStr">
        <is>
          <t>Adjustments for increase (decrease) in trade accounts payable</t>
        </is>
      </c>
      <c r="B266" s="7" t="inlineStr">
        <is>
          <t>Ajustements pour augmentation (diminution) de dettes fournisseurs</t>
        </is>
      </c>
      <c r="C266" s="7" t="inlineStr">
        <is>
          <t>ifrs-full</t>
        </is>
      </c>
      <c r="D266" s="23" t="inlineStr">
        <is>
          <t>AdjustmentsForIncreaseDecreaseInTradeAccountPayable</t>
        </is>
      </c>
      <c r="E266" s="7" t="inlineStr">
        <is>
          <t>xbrli:monetaryItemType</t>
        </is>
      </c>
      <c r="F266" s="7" t="inlineStr">
        <is>
          <t>xbrli:item</t>
        </is>
      </c>
      <c r="G266" s="7" t="inlineStr">
        <is>
          <t>duration</t>
        </is>
      </c>
      <c r="H266" s="7" t="inlineStr">
        <is>
          <t>debit</t>
        </is>
      </c>
      <c r="I266" s="7" t="inlineStr">
        <is>
          <t>false</t>
        </is>
      </c>
      <c r="J266" s="7" t="inlineStr">
        <is>
          <t>true</t>
        </is>
      </c>
      <c r="K266" s="7" t="n">
        <v>5</v>
      </c>
      <c r="L266" s="7" t="inlineStr"/>
      <c r="M266" s="7" t="inlineStr"/>
      <c r="N266" s="7" t="inlineStr"/>
      <c r="O266" s="12" t="n"/>
      <c r="P266" s="12" t="n"/>
      <c r="Q266" s="7" t="n"/>
      <c r="R266" s="7" t="n"/>
      <c r="S266" s="7" t="n"/>
      <c r="T266" s="7" t="n"/>
      <c r="U266" s="7" t="n"/>
      <c r="V266" s="7" t="n"/>
      <c r="W266" s="7" t="n"/>
      <c r="X266" s="7" t="n"/>
      <c r="Y266" s="7" t="n"/>
      <c r="Z266" s="7" t="n"/>
    </row>
    <row r="267" hidden="1" outlineLevel="1">
      <c r="A267" s="7" t="inlineStr">
        <is>
          <t>Adjustments for decrease (increase) of other assets and liabilities of operating activities</t>
        </is>
      </c>
      <c r="B267" s="7" t="inlineStr">
        <is>
          <t>Ajustements des variations des autres créances et dettes des activités opérationnelles</t>
        </is>
      </c>
      <c r="C267" s="7" t="inlineStr">
        <is>
          <t>PO</t>
        </is>
      </c>
      <c r="D267" s="23" t="inlineStr">
        <is>
          <t>AdjustmentsForDecreaseIncreaseOfOtherAssetsAndLiabilitiesOfOperatingActivities</t>
        </is>
      </c>
      <c r="E267" s="7" t="inlineStr">
        <is>
          <t>xbrli:monetaryItemType</t>
        </is>
      </c>
      <c r="F267" s="7" t="inlineStr">
        <is>
          <t>xbrli:item</t>
        </is>
      </c>
      <c r="G267" s="7" t="inlineStr">
        <is>
          <t>duration</t>
        </is>
      </c>
      <c r="H267" s="7" t="inlineStr">
        <is>
          <t>debit</t>
        </is>
      </c>
      <c r="I267" s="7" t="inlineStr">
        <is>
          <t>false</t>
        </is>
      </c>
      <c r="J267" s="7" t="inlineStr"/>
      <c r="K267" s="7" t="n">
        <v>5</v>
      </c>
      <c r="L267" s="7" t="inlineStr"/>
      <c r="M267" s="7" t="inlineStr"/>
      <c r="N267" s="7" t="inlineStr"/>
      <c r="O267" s="7" t="inlineStr">
        <is>
          <t>ifrs-full:IncreaseDecreaseInWorkingCapital</t>
        </is>
      </c>
      <c r="P267" s="7" t="n"/>
      <c r="Q267" s="7" t="n"/>
      <c r="R267" s="7" t="n"/>
      <c r="S267" s="7" t="n"/>
      <c r="T267" s="7" t="n"/>
      <c r="U267" s="7" t="n"/>
      <c r="V267" s="7" t="n"/>
      <c r="W267" s="7" t="n"/>
      <c r="X267" s="7" t="n"/>
      <c r="Y267" s="7" t="n"/>
      <c r="Z267" s="7" t="n"/>
    </row>
    <row r="268" hidden="1" outlineLevel="1">
      <c r="A268" s="7" t="inlineStr">
        <is>
          <t>Income taxes paid (refund), classified as operating activities</t>
        </is>
      </c>
      <c r="B268" s="7" t="inlineStr">
        <is>
          <t>Impôts sur le résultat payés (remboursés), classés dans les activités opérationnelles</t>
        </is>
      </c>
      <c r="C268" s="7" t="inlineStr">
        <is>
          <t>ifrs-full</t>
        </is>
      </c>
      <c r="D268" s="16" t="inlineStr">
        <is>
          <t>IncomeTaxesPaidRefundClassifiedAsOperatingActivities</t>
        </is>
      </c>
      <c r="E268" s="7" t="inlineStr">
        <is>
          <t>xbrli:monetaryItemType</t>
        </is>
      </c>
      <c r="F268" s="7" t="inlineStr">
        <is>
          <t>xbrli:item</t>
        </is>
      </c>
      <c r="G268" s="7" t="inlineStr">
        <is>
          <t>duration</t>
        </is>
      </c>
      <c r="H268" s="7" t="inlineStr">
        <is>
          <t>credit</t>
        </is>
      </c>
      <c r="I268" s="7" t="inlineStr">
        <is>
          <t>false</t>
        </is>
      </c>
      <c r="J268" s="7" t="inlineStr">
        <is>
          <t>true</t>
        </is>
      </c>
      <c r="K268" s="7" t="n">
        <v>3</v>
      </c>
      <c r="L268" s="7" t="inlineStr">
        <is>
          <t>terseLabel</t>
        </is>
      </c>
      <c r="M268" s="7" t="inlineStr">
        <is>
          <t>PO:NetCashFromUsedinOperatingActivitiesAfterExceptionalPayment</t>
        </is>
      </c>
      <c r="N268" s="7" t="inlineStr">
        <is>
          <t>-1.0</t>
        </is>
      </c>
      <c r="O268" s="12" t="n"/>
      <c r="P268" s="12" t="n"/>
      <c r="Q268" s="7" t="n"/>
      <c r="R268" s="7" t="n"/>
      <c r="S268" s="7" t="n"/>
      <c r="T268" s="7" t="n"/>
      <c r="U268" s="7" t="n"/>
      <c r="V268" s="7" t="n"/>
      <c r="W268" s="7" t="n"/>
      <c r="X268" s="7" t="n"/>
      <c r="Y268" s="7" t="n"/>
      <c r="Z268" s="7" t="n"/>
    </row>
    <row r="269" hidden="1" outlineLevel="1">
      <c r="A269" s="9" t="inlineStr">
        <is>
          <t>NetFinancialInterestPaidAbstract</t>
        </is>
      </c>
      <c r="B269" s="9" t="inlineStr">
        <is>
          <t>NetFinancialInterestPaidAbstract</t>
        </is>
      </c>
      <c r="C269" s="9" t="inlineStr">
        <is>
          <t>PO</t>
        </is>
      </c>
      <c r="D269" s="18" t="inlineStr">
        <is>
          <t>NetFinancialInterestPaidAbstract</t>
        </is>
      </c>
      <c r="E269" s="9" t="inlineStr">
        <is>
          <t>xbrli:stringItemType</t>
        </is>
      </c>
      <c r="F269" s="9" t="inlineStr">
        <is>
          <t>xbrli:item</t>
        </is>
      </c>
      <c r="G269" s="9" t="inlineStr">
        <is>
          <t>duration</t>
        </is>
      </c>
      <c r="H269" s="9" t="n"/>
      <c r="I269" s="9" t="inlineStr">
        <is>
          <t>true</t>
        </is>
      </c>
      <c r="J269" s="9" t="inlineStr"/>
      <c r="K269" s="9" t="n">
        <v>3</v>
      </c>
      <c r="L269" s="9" t="inlineStr"/>
      <c r="M269" s="9" t="inlineStr"/>
      <c r="N269" s="9" t="inlineStr"/>
      <c r="O269" s="9" t="n"/>
      <c r="P269" s="9" t="n"/>
      <c r="Q269" s="9" t="n"/>
      <c r="R269" s="9" t="n"/>
      <c r="S269" s="9" t="n"/>
      <c r="T269" s="9" t="n"/>
      <c r="U269" s="9" t="n"/>
      <c r="V269" s="9" t="n"/>
      <c r="W269" s="9" t="n"/>
      <c r="X269" s="9" t="n"/>
      <c r="Y269" s="9" t="n"/>
      <c r="Z269" s="9" t="n"/>
    </row>
    <row r="270" hidden="1" outlineLevel="1">
      <c r="A270" s="7" t="inlineStr">
        <is>
          <t>Interest paid, classified as operating activities</t>
        </is>
      </c>
      <c r="B270" s="7" t="inlineStr">
        <is>
          <t>Intérêts payés, classés dans les activités opérationnelles</t>
        </is>
      </c>
      <c r="C270" s="7" t="inlineStr">
        <is>
          <t>ifrs-full</t>
        </is>
      </c>
      <c r="D270" s="19" t="inlineStr">
        <is>
          <t>InterestPaidClassifiedAsOperatingActivities</t>
        </is>
      </c>
      <c r="E270" s="7" t="inlineStr">
        <is>
          <t>xbrli:monetaryItemType</t>
        </is>
      </c>
      <c r="F270" s="7" t="inlineStr">
        <is>
          <t>xbrli:item</t>
        </is>
      </c>
      <c r="G270" s="7" t="inlineStr">
        <is>
          <t>duration</t>
        </is>
      </c>
      <c r="H270" s="7" t="inlineStr">
        <is>
          <t>credit</t>
        </is>
      </c>
      <c r="I270" s="7" t="inlineStr">
        <is>
          <t>false</t>
        </is>
      </c>
      <c r="J270" s="7" t="inlineStr">
        <is>
          <t>true</t>
        </is>
      </c>
      <c r="K270" s="7" t="n">
        <v>4</v>
      </c>
      <c r="L270" s="7" t="inlineStr">
        <is>
          <t>http://www.xbrl.org/2009/role/negatedTerseLabel</t>
        </is>
      </c>
      <c r="M270" s="7" t="inlineStr">
        <is>
          <t>PO:NetFinancialInterestPaid</t>
        </is>
      </c>
      <c r="N270" s="7" t="inlineStr">
        <is>
          <t>1.0</t>
        </is>
      </c>
      <c r="O270" s="12" t="n"/>
      <c r="P270" s="12" t="n"/>
      <c r="Q270" s="7" t="n"/>
      <c r="R270" s="7" t="n"/>
      <c r="S270" s="7" t="n"/>
      <c r="T270" s="7" t="n"/>
      <c r="U270" s="7" t="n"/>
      <c r="V270" s="7" t="n"/>
      <c r="W270" s="7" t="n"/>
      <c r="X270" s="7" t="n"/>
      <c r="Y270" s="7" t="n"/>
      <c r="Z270" s="7" t="n"/>
    </row>
    <row r="271" hidden="1" outlineLevel="1">
      <c r="A271" s="7" t="inlineStr">
        <is>
          <t>Interest received, classified as operating activities</t>
        </is>
      </c>
      <c r="B271" s="7" t="inlineStr">
        <is>
          <t>Intérêts reçus, classés dans les activités opérationnelles</t>
        </is>
      </c>
      <c r="C271" s="7" t="inlineStr">
        <is>
          <t>ifrs-full</t>
        </is>
      </c>
      <c r="D271" s="19" t="inlineStr">
        <is>
          <t>InterestReceivedClassifiedAsOperatingActivities</t>
        </is>
      </c>
      <c r="E271" s="7" t="inlineStr">
        <is>
          <t>xbrli:monetaryItemType</t>
        </is>
      </c>
      <c r="F271" s="7" t="inlineStr">
        <is>
          <t>xbrli:item</t>
        </is>
      </c>
      <c r="G271" s="7" t="inlineStr">
        <is>
          <t>duration</t>
        </is>
      </c>
      <c r="H271" s="7" t="inlineStr">
        <is>
          <t>debit</t>
        </is>
      </c>
      <c r="I271" s="7" t="inlineStr">
        <is>
          <t>false</t>
        </is>
      </c>
      <c r="J271" s="7" t="inlineStr">
        <is>
          <t>true</t>
        </is>
      </c>
      <c r="K271" s="7" t="n">
        <v>4</v>
      </c>
      <c r="L271" s="7" t="inlineStr">
        <is>
          <t>terseLabel</t>
        </is>
      </c>
      <c r="M271" s="7" t="inlineStr">
        <is>
          <t>PO:NetFinancialInterestPaid</t>
        </is>
      </c>
      <c r="N271" s="7" t="inlineStr">
        <is>
          <t>-1.0</t>
        </is>
      </c>
      <c r="O271" s="12" t="n"/>
      <c r="P271" s="12" t="n"/>
      <c r="Q271" s="7" t="n"/>
      <c r="R271" s="7" t="n"/>
      <c r="S271" s="7" t="n"/>
      <c r="T271" s="7" t="n"/>
      <c r="U271" s="7" t="n"/>
      <c r="V271" s="7" t="n"/>
      <c r="W271" s="7" t="n"/>
      <c r="X271" s="7" t="n"/>
      <c r="Y271" s="7" t="n"/>
      <c r="Z271" s="7" t="n"/>
    </row>
    <row r="272" hidden="1" outlineLevel="1">
      <c r="A272" s="7" t="inlineStr">
        <is>
          <t>NetFinancialInterestPaid</t>
        </is>
      </c>
      <c r="B272" s="7" t="inlineStr">
        <is>
          <t>NetFinancialInterestPaid</t>
        </is>
      </c>
      <c r="C272" s="7" t="inlineStr">
        <is>
          <t>PO</t>
        </is>
      </c>
      <c r="D272" s="19" t="inlineStr">
        <is>
          <t>NetFinancialInterestPaid</t>
        </is>
      </c>
      <c r="E272" s="7" t="inlineStr">
        <is>
          <t>xbrli:monetaryItemType</t>
        </is>
      </c>
      <c r="F272" s="7" t="inlineStr">
        <is>
          <t>xbrli:item</t>
        </is>
      </c>
      <c r="G272" s="7" t="inlineStr">
        <is>
          <t>duration</t>
        </is>
      </c>
      <c r="H272" s="7" t="inlineStr">
        <is>
          <t>credit</t>
        </is>
      </c>
      <c r="I272" s="7" t="inlineStr">
        <is>
          <t>false</t>
        </is>
      </c>
      <c r="J272" s="7" t="inlineStr"/>
      <c r="K272" s="7" t="n">
        <v>4</v>
      </c>
      <c r="L272" s="7" t="inlineStr">
        <is>
          <t>totalLabel</t>
        </is>
      </c>
      <c r="M272" s="7" t="inlineStr">
        <is>
          <t>PO:NetCashFromUsedinOperatingActivitiesAfterExceptionalPayment</t>
        </is>
      </c>
      <c r="N272" s="7" t="inlineStr">
        <is>
          <t>-1.0</t>
        </is>
      </c>
      <c r="O272" s="7" t="inlineStr">
        <is>
          <t>ifrs-full:CashFlowsFromUsedInOperatingActivities</t>
        </is>
      </c>
      <c r="P272" s="7" t="inlineStr">
        <is>
          <t>ifrs-full:InterestPaidClassifiedAsOperatingActivities, ifrs-full:InterestReceivedClassifiedAsOperatingActivities</t>
        </is>
      </c>
      <c r="Q272" s="7" t="inlineStr">
        <is>
          <t>Net financial interest paid</t>
        </is>
      </c>
      <c r="R272" s="7" t="inlineStr">
        <is>
          <t>Intérets financiers nets payes</t>
        </is>
      </c>
      <c r="S272" s="7" t="n"/>
      <c r="T272" s="7" t="n"/>
      <c r="U272" s="7" t="n"/>
      <c r="V272" s="7" t="n"/>
      <c r="W272" s="7" t="n"/>
      <c r="X272" s="7" t="n"/>
      <c r="Y272" s="7" t="n"/>
      <c r="Z272" s="7" t="n"/>
    </row>
    <row r="273" hidden="1" outlineLevel="1">
      <c r="A273" s="7" t="inlineStr">
        <is>
          <t>Net cash from (usedin) operating activities after exceptional payment</t>
        </is>
      </c>
      <c r="B273" s="7" t="inlineStr">
        <is>
          <t>NetCashFromUsedinOperatingActivitiesAfterExceptionalPayment</t>
        </is>
      </c>
      <c r="C273" s="7" t="inlineStr">
        <is>
          <t>PO</t>
        </is>
      </c>
      <c r="D273" s="16" t="inlineStr">
        <is>
          <t>NetCashFromUsedinOperatingActivitiesAfterExceptionalPayment</t>
        </is>
      </c>
      <c r="E273" s="7" t="inlineStr">
        <is>
          <t>xbrli:monetaryItemType</t>
        </is>
      </c>
      <c r="F273" s="7" t="inlineStr">
        <is>
          <t>xbrli:item</t>
        </is>
      </c>
      <c r="G273" s="7" t="inlineStr">
        <is>
          <t>duration</t>
        </is>
      </c>
      <c r="H273" s="7" t="inlineStr">
        <is>
          <t>debit</t>
        </is>
      </c>
      <c r="I273" s="7" t="inlineStr">
        <is>
          <t>false</t>
        </is>
      </c>
      <c r="J273" s="7" t="inlineStr"/>
      <c r="K273" s="7" t="n">
        <v>3</v>
      </c>
      <c r="L273" s="7" t="inlineStr">
        <is>
          <t>totalLabel</t>
        </is>
      </c>
      <c r="M273" s="7" t="inlineStr">
        <is>
          <t>ifrs-full:IncreaseDecreaseInCashAndCashEquivalents</t>
        </is>
      </c>
      <c r="N273" s="7" t="inlineStr">
        <is>
          <t>1.0</t>
        </is>
      </c>
      <c r="O273" s="7" t="inlineStr">
        <is>
          <t>ifrs-full:CashFlowsFromUsedInOperatingActivities</t>
        </is>
      </c>
      <c r="P273" s="7" t="inlineStr">
        <is>
          <t>ifrs-full:CashFlowsFromUsedInOperations, ifrs-full:IncomeTaxesPaidRefundClassifiedAsOperatingActivities</t>
        </is>
      </c>
      <c r="Q273" s="7" t="inlineStr">
        <is>
          <t>NetCashFlowsUsedinOperatingActivitiesAfterExceptionalPayment</t>
        </is>
      </c>
      <c r="R273" s="7" t="inlineStr">
        <is>
          <t>Flux net de trésorerie des activités opérationnelles après paiement exceptionnel après paiement exceptionnel</t>
        </is>
      </c>
      <c r="S273" s="7" t="n"/>
      <c r="T273" s="7" t="n"/>
      <c r="U273" s="7" t="n"/>
      <c r="V273" s="7" t="n"/>
      <c r="W273" s="7" t="n"/>
      <c r="X273" s="7" t="n"/>
      <c r="Y273" s="7" t="n"/>
      <c r="Z273" s="7" t="n"/>
    </row>
    <row r="274" hidden="1" outlineLevel="1">
      <c r="A274" s="7" t="inlineStr">
        <is>
          <t>Net Cash flows from operating actiivities before exceptionnal payment</t>
        </is>
      </c>
      <c r="B274" s="7" t="inlineStr">
        <is>
          <t>NetCashFlowsFromOperatingActiivitiesBeforeExceptionnalPayment</t>
        </is>
      </c>
      <c r="C274" s="7" t="inlineStr">
        <is>
          <t>PO</t>
        </is>
      </c>
      <c r="D274" s="17" t="inlineStr">
        <is>
          <t>NetCashFlowsFromOperatingActiivitiesBeforeExceptionnalPayment</t>
        </is>
      </c>
      <c r="E274" s="7" t="inlineStr">
        <is>
          <t>xbrli:monetaryItemType</t>
        </is>
      </c>
      <c r="F274" s="7" t="inlineStr">
        <is>
          <t>xbrli:item</t>
        </is>
      </c>
      <c r="G274" s="7" t="inlineStr">
        <is>
          <t>duration</t>
        </is>
      </c>
      <c r="H274" s="7" t="inlineStr">
        <is>
          <t>debit</t>
        </is>
      </c>
      <c r="I274" s="7" t="inlineStr">
        <is>
          <t>false</t>
        </is>
      </c>
      <c r="J274" s="7" t="inlineStr"/>
      <c r="K274" s="7" t="n">
        <v>2</v>
      </c>
      <c r="L274" s="7" t="inlineStr"/>
      <c r="M274" s="7" t="inlineStr"/>
      <c r="N274" s="7" t="inlineStr"/>
      <c r="O274" s="7" t="inlineStr">
        <is>
          <t>ifrs-full:CashFlowsFromUsedInOperatingActivities</t>
        </is>
      </c>
      <c r="P274" s="7" t="n"/>
      <c r="Q274" s="7" t="n"/>
      <c r="R274" s="7" t="n"/>
      <c r="S274" s="7" t="n"/>
      <c r="T274" s="7" t="n"/>
      <c r="U274" s="7" t="n"/>
      <c r="V274" s="7" t="n"/>
      <c r="W274" s="7" t="n"/>
      <c r="X274" s="7" t="n"/>
      <c r="Y274" s="7" t="n"/>
      <c r="Z274" s="7" t="n"/>
    </row>
    <row r="275" hidden="1" outlineLevel="1">
      <c r="A275" s="9" t="inlineStr">
        <is>
          <t>Cash flows from (used in) investing activities [abstract]</t>
        </is>
      </c>
      <c r="B275" s="9" t="inlineStr">
        <is>
          <t>Flux de trésorerie résultant (utilisés dans le cadre) d’activités d’investissement [abstract]</t>
        </is>
      </c>
      <c r="C275" s="9" t="inlineStr">
        <is>
          <t>ifrs-full</t>
        </is>
      </c>
      <c r="D275" s="15" t="inlineStr">
        <is>
          <t>CashFlowsFromUsedInInvestingActivitiesAbstract</t>
        </is>
      </c>
      <c r="E275" s="9" t="inlineStr">
        <is>
          <t>xbrli:stringItemType</t>
        </is>
      </c>
      <c r="F275" s="9" t="inlineStr">
        <is>
          <t>xbrli:item</t>
        </is>
      </c>
      <c r="G275" s="9" t="inlineStr">
        <is>
          <t>duration</t>
        </is>
      </c>
      <c r="H275" s="9" t="n"/>
      <c r="I275" s="9" t="inlineStr">
        <is>
          <t>true</t>
        </is>
      </c>
      <c r="J275" s="9" t="inlineStr">
        <is>
          <t>true</t>
        </is>
      </c>
      <c r="K275" s="9" t="n">
        <v>2</v>
      </c>
      <c r="L275" s="9" t="inlineStr"/>
      <c r="M275" s="9" t="inlineStr"/>
      <c r="N275" s="9" t="inlineStr"/>
      <c r="O275" s="12" t="n"/>
      <c r="P275" s="12" t="n"/>
      <c r="Q275" s="9" t="n"/>
      <c r="R275" s="9" t="n"/>
      <c r="S275" s="9" t="n"/>
      <c r="T275" s="9" t="n"/>
      <c r="U275" s="9" t="n"/>
      <c r="V275" s="9" t="n"/>
      <c r="W275" s="9" t="n"/>
      <c r="X275" s="9" t="n"/>
      <c r="Y275" s="9" t="n"/>
      <c r="Z275" s="9" t="n"/>
    </row>
    <row r="276" hidden="1" outlineLevel="1">
      <c r="A276" s="9" t="inlineStr">
        <is>
          <t>Cash flows from investiments for operating activities [Abstract]</t>
        </is>
      </c>
      <c r="B276" s="9" t="inlineStr">
        <is>
          <t>CashFlowsFromInvestimentsForOperatingActivitiesAbstract</t>
        </is>
      </c>
      <c r="C276" s="9" t="inlineStr">
        <is>
          <t>PO</t>
        </is>
      </c>
      <c r="D276" s="18" t="inlineStr">
        <is>
          <t>CashFlowsFromInvestimentsForOperatingActivitiesAbstract</t>
        </is>
      </c>
      <c r="E276" s="9" t="inlineStr">
        <is>
          <t>xbrli:stringItemType</t>
        </is>
      </c>
      <c r="F276" s="9" t="inlineStr">
        <is>
          <t>xbrli:item</t>
        </is>
      </c>
      <c r="G276" s="9" t="inlineStr">
        <is>
          <t>duration</t>
        </is>
      </c>
      <c r="H276" s="9" t="n"/>
      <c r="I276" s="9" t="inlineStr">
        <is>
          <t>true</t>
        </is>
      </c>
      <c r="J276" s="9" t="inlineStr"/>
      <c r="K276" s="9" t="n">
        <v>3</v>
      </c>
      <c r="L276" s="9" t="inlineStr"/>
      <c r="M276" s="9" t="inlineStr"/>
      <c r="N276" s="9" t="inlineStr"/>
      <c r="O276" s="9" t="n"/>
      <c r="P276" s="9" t="n"/>
      <c r="Q276" s="9" t="n"/>
      <c r="R276" s="9" t="n"/>
      <c r="S276" s="9" t="n"/>
      <c r="T276" s="9" t="n"/>
      <c r="U276" s="9" t="n"/>
      <c r="V276" s="9" t="n"/>
      <c r="W276" s="9" t="n"/>
      <c r="X276" s="9" t="n"/>
      <c r="Y276" s="9" t="n"/>
      <c r="Z276" s="9" t="n"/>
    </row>
    <row r="277" hidden="1" outlineLevel="1">
      <c r="A277" s="7" t="inlineStr">
        <is>
          <t>Purchase of property, plant and equipment, classified as investing activities</t>
        </is>
      </c>
      <c r="B277" s="7" t="inlineStr">
        <is>
          <t>Achat d’immobilisations corporelles, classé dans les activités d’investissement</t>
        </is>
      </c>
      <c r="C277" s="7" t="inlineStr">
        <is>
          <t>ifrs-full</t>
        </is>
      </c>
      <c r="D277" s="19" t="inlineStr">
        <is>
          <t>PurchaseOfPropertyPlantAndEquipmentClassifiedAsInvestingActivities</t>
        </is>
      </c>
      <c r="E277" s="7" t="inlineStr">
        <is>
          <t>xbrli:monetaryItemType</t>
        </is>
      </c>
      <c r="F277" s="7" t="inlineStr">
        <is>
          <t>xbrli:item</t>
        </is>
      </c>
      <c r="G277" s="7" t="inlineStr">
        <is>
          <t>duration</t>
        </is>
      </c>
      <c r="H277" s="7" t="inlineStr">
        <is>
          <t>credit</t>
        </is>
      </c>
      <c r="I277" s="7" t="inlineStr">
        <is>
          <t>false</t>
        </is>
      </c>
      <c r="J277" s="7" t="inlineStr">
        <is>
          <t>true</t>
        </is>
      </c>
      <c r="K277" s="7" t="n">
        <v>4</v>
      </c>
      <c r="L277" s="7" t="inlineStr">
        <is>
          <t>http://www.xbrl.org/2009/role/negatedTerseLabel</t>
        </is>
      </c>
      <c r="M277" s="7" t="inlineStr">
        <is>
          <t>PO:CashFlowsFromInvestimentsForOperatingActivities</t>
        </is>
      </c>
      <c r="N277" s="7" t="inlineStr">
        <is>
          <t>-1.0</t>
        </is>
      </c>
      <c r="O277" s="12" t="n"/>
      <c r="P277" s="12" t="n"/>
      <c r="Q277" s="7" t="n"/>
      <c r="R277" s="7" t="n"/>
      <c r="S277" s="7" t="n"/>
      <c r="T277" s="7" t="n"/>
      <c r="U277" s="7" t="n"/>
      <c r="V277" s="7" t="n"/>
      <c r="W277" s="7" t="n"/>
      <c r="X277" s="7" t="n"/>
      <c r="Y277" s="7" t="n"/>
      <c r="Z277" s="7" t="n"/>
    </row>
    <row r="278" hidden="1" outlineLevel="1">
      <c r="A278" s="7" t="inlineStr">
        <is>
          <t>Purchase of intangible assets, classified as investing activities</t>
        </is>
      </c>
      <c r="B278" s="7" t="inlineStr">
        <is>
          <t>Achat d’immobilisations incorporelles, classé dans les activités d’investissement</t>
        </is>
      </c>
      <c r="C278" s="7" t="inlineStr">
        <is>
          <t>ifrs-full</t>
        </is>
      </c>
      <c r="D278" s="19" t="inlineStr">
        <is>
          <t>PurchaseOfIntangibleAssetsClassifiedAsInvestingActivities</t>
        </is>
      </c>
      <c r="E278" s="7" t="inlineStr">
        <is>
          <t>xbrli:monetaryItemType</t>
        </is>
      </c>
      <c r="F278" s="7" t="inlineStr">
        <is>
          <t>xbrli:item</t>
        </is>
      </c>
      <c r="G278" s="7" t="inlineStr">
        <is>
          <t>duration</t>
        </is>
      </c>
      <c r="H278" s="7" t="inlineStr">
        <is>
          <t>credit</t>
        </is>
      </c>
      <c r="I278" s="7" t="inlineStr">
        <is>
          <t>false</t>
        </is>
      </c>
      <c r="J278" s="7" t="inlineStr">
        <is>
          <t>true</t>
        </is>
      </c>
      <c r="K278" s="7" t="n">
        <v>4</v>
      </c>
      <c r="L278" s="7" t="inlineStr">
        <is>
          <t>http://www.xbrl.org/2009/role/negatedTerseLabel</t>
        </is>
      </c>
      <c r="M278" s="7" t="inlineStr">
        <is>
          <t>PO:CashFlowsFromInvestimentsForOperatingActivities</t>
        </is>
      </c>
      <c r="N278" s="7" t="inlineStr">
        <is>
          <t>-1.0</t>
        </is>
      </c>
      <c r="O278" s="12" t="n"/>
      <c r="P278" s="12" t="n"/>
      <c r="Q278" s="7" t="n"/>
      <c r="R278" s="7" t="n"/>
      <c r="S278" s="7" t="n"/>
      <c r="T278" s="7" t="n"/>
      <c r="U278" s="7" t="n"/>
      <c r="V278" s="7" t="n"/>
      <c r="W278" s="7" t="n"/>
      <c r="X278" s="7" t="n"/>
      <c r="Y278" s="7" t="n"/>
      <c r="Z278" s="7" t="n"/>
    </row>
    <row r="279" hidden="1" outlineLevel="1">
      <c r="A279" s="7" t="inlineStr">
        <is>
          <t>Proceeds from sales of property, plant and equipment, classified as investing activities</t>
        </is>
      </c>
      <c r="B279" s="7" t="inlineStr">
        <is>
          <t>Produits résultant de la vente d’immobilisations corporelles, classés dans les activités d’investissement</t>
        </is>
      </c>
      <c r="C279" s="7" t="inlineStr">
        <is>
          <t>ifrs-full</t>
        </is>
      </c>
      <c r="D279" s="19" t="inlineStr">
        <is>
          <t>ProceedsFromSalesOfPropertyPlantAndEquipmentClassifiedAsInvestingActivities</t>
        </is>
      </c>
      <c r="E279" s="7" t="inlineStr">
        <is>
          <t>xbrli:monetaryItemType</t>
        </is>
      </c>
      <c r="F279" s="7" t="inlineStr">
        <is>
          <t>xbrli:item</t>
        </is>
      </c>
      <c r="G279" s="7" t="inlineStr">
        <is>
          <t>duration</t>
        </is>
      </c>
      <c r="H279" s="7" t="inlineStr">
        <is>
          <t>debit</t>
        </is>
      </c>
      <c r="I279" s="7" t="inlineStr">
        <is>
          <t>false</t>
        </is>
      </c>
      <c r="J279" s="7" t="inlineStr">
        <is>
          <t>true</t>
        </is>
      </c>
      <c r="K279" s="7" t="n">
        <v>4</v>
      </c>
      <c r="L279" s="7" t="inlineStr">
        <is>
          <t>terseLabel</t>
        </is>
      </c>
      <c r="M279" s="7" t="inlineStr">
        <is>
          <t>PO:CashFlowsFromInvestimentsForOperatingActivities</t>
        </is>
      </c>
      <c r="N279" s="7" t="inlineStr">
        <is>
          <t>1.0</t>
        </is>
      </c>
      <c r="O279" s="12" t="n"/>
      <c r="P279" s="12" t="n"/>
      <c r="Q279" s="7" t="n"/>
      <c r="R279" s="7" t="n"/>
      <c r="S279" s="7" t="n"/>
      <c r="T279" s="7" t="n"/>
      <c r="U279" s="7" t="n"/>
      <c r="V279" s="7" t="n"/>
      <c r="W279" s="7" t="n"/>
      <c r="X279" s="7" t="n"/>
      <c r="Y279" s="7" t="n"/>
      <c r="Z279" s="7" t="n"/>
    </row>
    <row r="280" hidden="1" outlineLevel="1">
      <c r="A280" s="7" t="inlineStr">
        <is>
          <t>Proceeds from sales of intangible assets, classified as investing activities</t>
        </is>
      </c>
      <c r="B280" s="7" t="inlineStr">
        <is>
          <t>Produits résultant de la vente d’immobilisations incorporelles, classés dans les activités d’investissement</t>
        </is>
      </c>
      <c r="C280" s="7" t="inlineStr">
        <is>
          <t>ifrs-full</t>
        </is>
      </c>
      <c r="D280" s="19" t="inlineStr">
        <is>
          <t>ProceedsFromSalesOfIntangibleAssetsClassifiedAsInvestingActivities</t>
        </is>
      </c>
      <c r="E280" s="7" t="inlineStr">
        <is>
          <t>xbrli:monetaryItemType</t>
        </is>
      </c>
      <c r="F280" s="7" t="inlineStr">
        <is>
          <t>xbrli:item</t>
        </is>
      </c>
      <c r="G280" s="7" t="inlineStr">
        <is>
          <t>duration</t>
        </is>
      </c>
      <c r="H280" s="7" t="inlineStr">
        <is>
          <t>debit</t>
        </is>
      </c>
      <c r="I280" s="7" t="inlineStr">
        <is>
          <t>false</t>
        </is>
      </c>
      <c r="J280" s="7" t="inlineStr">
        <is>
          <t>true</t>
        </is>
      </c>
      <c r="K280" s="7" t="n">
        <v>4</v>
      </c>
      <c r="L280" s="7" t="inlineStr">
        <is>
          <t>terseLabel</t>
        </is>
      </c>
      <c r="M280" s="7" t="inlineStr">
        <is>
          <t>PO:CashFlowsFromInvestimentsForOperatingActivities</t>
        </is>
      </c>
      <c r="N280" s="7" t="inlineStr">
        <is>
          <t>1.0</t>
        </is>
      </c>
      <c r="O280" s="12" t="n"/>
      <c r="P280" s="12" t="n"/>
      <c r="Q280" s="7" t="n"/>
      <c r="R280" s="7" t="n"/>
      <c r="S280" s="7" t="n"/>
      <c r="T280" s="7" t="n"/>
      <c r="U280" s="7" t="n"/>
      <c r="V280" s="7" t="n"/>
      <c r="W280" s="7" t="n"/>
      <c r="X280" s="7" t="n"/>
      <c r="Y280" s="7" t="n"/>
      <c r="Z280" s="7" t="n"/>
    </row>
    <row r="281" hidden="1" outlineLevel="1">
      <c r="A281" s="7" t="inlineStr">
        <is>
          <t>Cash advances and loans made to other parties, classified as investing activities</t>
        </is>
      </c>
      <c r="B281" s="7" t="inlineStr">
        <is>
          <t>Avances de trésorerie et prêts faits à des tiers, classés dans les activités d’investissement</t>
        </is>
      </c>
      <c r="C281" s="7" t="inlineStr">
        <is>
          <t>ifrs-full</t>
        </is>
      </c>
      <c r="D281" s="19" t="inlineStr">
        <is>
          <t>CashAdvancesAndLoansMadeToOtherPartiesClassifiedAsInvestingActivities</t>
        </is>
      </c>
      <c r="E281" s="7" t="inlineStr">
        <is>
          <t>xbrli:monetaryItemType</t>
        </is>
      </c>
      <c r="F281" s="7" t="inlineStr">
        <is>
          <t>xbrli:item</t>
        </is>
      </c>
      <c r="G281" s="7" t="inlineStr">
        <is>
          <t>duration</t>
        </is>
      </c>
      <c r="H281" s="7" t="inlineStr">
        <is>
          <t>credit</t>
        </is>
      </c>
      <c r="I281" s="7" t="inlineStr">
        <is>
          <t>false</t>
        </is>
      </c>
      <c r="J281" s="7" t="inlineStr">
        <is>
          <t>true</t>
        </is>
      </c>
      <c r="K281" s="7" t="n">
        <v>4</v>
      </c>
      <c r="L281" s="7" t="inlineStr">
        <is>
          <t>http://www.xbrl.org/2009/role/negatedTerseLabel</t>
        </is>
      </c>
      <c r="M281" s="7" t="inlineStr">
        <is>
          <t>PO:CashFlowsFromInvestimentsForOperatingActivities</t>
        </is>
      </c>
      <c r="N281" s="7" t="inlineStr">
        <is>
          <t>-1.0</t>
        </is>
      </c>
      <c r="O281" s="12" t="n"/>
      <c r="P281" s="12" t="n"/>
      <c r="Q281" s="7" t="n"/>
      <c r="R281" s="7" t="n"/>
      <c r="S281" s="7" t="n"/>
      <c r="T281" s="7" t="n"/>
      <c r="U281" s="7" t="n"/>
      <c r="V281" s="7" t="n"/>
      <c r="W281" s="7" t="n"/>
      <c r="X281" s="7" t="n"/>
      <c r="Y281" s="7" t="n"/>
      <c r="Z281" s="7" t="n"/>
    </row>
    <row r="282" hidden="1" outlineLevel="1">
      <c r="A282" s="7" t="inlineStr">
        <is>
          <t>Proceeds from government grants, classified as investing activities</t>
        </is>
      </c>
      <c r="B282" s="7" t="inlineStr">
        <is>
          <t>Produits provenant de subventions publiques, classés dans les activités d’investissement</t>
        </is>
      </c>
      <c r="C282" s="7" t="inlineStr">
        <is>
          <t>ifrs-full</t>
        </is>
      </c>
      <c r="D282" s="19" t="inlineStr">
        <is>
          <t>ProceedsFromGovernmentGrantsClassifiedAsInvestingActivities</t>
        </is>
      </c>
      <c r="E282" s="7" t="inlineStr">
        <is>
          <t>xbrli:monetaryItemType</t>
        </is>
      </c>
      <c r="F282" s="7" t="inlineStr">
        <is>
          <t>xbrli:item</t>
        </is>
      </c>
      <c r="G282" s="7" t="inlineStr">
        <is>
          <t>duration</t>
        </is>
      </c>
      <c r="H282" s="7" t="inlineStr">
        <is>
          <t>debit</t>
        </is>
      </c>
      <c r="I282" s="7" t="inlineStr">
        <is>
          <t>false</t>
        </is>
      </c>
      <c r="J282" s="7" t="inlineStr">
        <is>
          <t>true</t>
        </is>
      </c>
      <c r="K282" s="7" t="n">
        <v>4</v>
      </c>
      <c r="L282" s="7" t="inlineStr">
        <is>
          <t>terseLabel</t>
        </is>
      </c>
      <c r="M282" s="7" t="inlineStr">
        <is>
          <t>PO:CashFlowsFromInvestimentsForOperatingActivities</t>
        </is>
      </c>
      <c r="N282" s="7" t="inlineStr">
        <is>
          <t>1.0</t>
        </is>
      </c>
      <c r="O282" s="12" t="n"/>
      <c r="P282" s="12" t="n"/>
      <c r="Q282" s="7" t="n"/>
      <c r="R282" s="7" t="n"/>
      <c r="S282" s="7" t="n"/>
      <c r="T282" s="7" t="n"/>
      <c r="U282" s="7" t="n"/>
      <c r="V282" s="7" t="n"/>
      <c r="W282" s="7" t="n"/>
      <c r="X282" s="7" t="n"/>
      <c r="Y282" s="7" t="n"/>
      <c r="Z282" s="7" t="n"/>
    </row>
    <row r="283" hidden="1" outlineLevel="1">
      <c r="A283" s="7" t="inlineStr">
        <is>
          <t>Cash flows from investiments for operating activities</t>
        </is>
      </c>
      <c r="B283" s="7" t="inlineStr">
        <is>
          <t>CashFlowsFromInvestimentsForOperatingActivities</t>
        </is>
      </c>
      <c r="C283" s="7" t="inlineStr">
        <is>
          <t>PO</t>
        </is>
      </c>
      <c r="D283" s="19" t="inlineStr">
        <is>
          <t>CashFlowsFromInvestimentsForOperatingActivities</t>
        </is>
      </c>
      <c r="E283" s="7" t="inlineStr">
        <is>
          <t>xbrli:monetaryItemType</t>
        </is>
      </c>
      <c r="F283" s="7" t="inlineStr">
        <is>
          <t>xbrli:item</t>
        </is>
      </c>
      <c r="G283" s="7" t="inlineStr">
        <is>
          <t>duration</t>
        </is>
      </c>
      <c r="H283" s="7" t="inlineStr">
        <is>
          <t>debit</t>
        </is>
      </c>
      <c r="I283" s="7" t="inlineStr">
        <is>
          <t>false</t>
        </is>
      </c>
      <c r="J283" s="7" t="inlineStr"/>
      <c r="K283" s="7" t="n">
        <v>4</v>
      </c>
      <c r="L283" s="7" t="inlineStr">
        <is>
          <t>totalLabel</t>
        </is>
      </c>
      <c r="M283" s="7" t="inlineStr">
        <is>
          <t>ifrs-full:CashFlowsFromUsedInInvestingActivities</t>
        </is>
      </c>
      <c r="N283" s="7" t="inlineStr">
        <is>
          <t>1.0</t>
        </is>
      </c>
      <c r="O283" s="7" t="inlineStr">
        <is>
          <t>ifrs-full:CashFlowsFromUsedInInvestingActivities</t>
        </is>
      </c>
      <c r="P283" s="7" t="inlineStr">
        <is>
          <t>ifrs-full:PurchaseOfPropertyPlantAndEquipmentClassifiedAsInvestingActivities, ifrs-full:PurchaseOfIntangibleAssetsClassifiedAsInvestingActivities, ifrs-full:ProceedsFromSalesOfPropertyPlantAndEquipmentClassifiedAsInvestingActivities, ifrs-full:ProceedsFromSalesOfIntangibleAssetsClassifiedAsInvestingActivities, ifrs-full:CashAdvancesAndLoansMadeToOtherPartiesClassifiedAsInvestingActivities, ifrs-full:ProceedsFromGovernmentGrantsClassifiedAsInvestingActivities</t>
        </is>
      </c>
      <c r="Q283" s="7" t="inlineStr">
        <is>
          <t>CashFlowsFromInvestimentsForOperatingActivities</t>
        </is>
      </c>
      <c r="R283" s="7" t="inlineStr">
        <is>
          <t>Flux de trésorerie d'investissements liée aux activités opérationnelles</t>
        </is>
      </c>
      <c r="S283" s="7" t="n"/>
      <c r="T283" s="7" t="n"/>
      <c r="U283" s="7" t="n"/>
      <c r="V283" s="7" t="n"/>
      <c r="W283" s="7" t="n"/>
      <c r="X283" s="7" t="n"/>
      <c r="Y283" s="7" t="n"/>
      <c r="Z283" s="7" t="n"/>
    </row>
    <row r="284" hidden="1" outlineLevel="1">
      <c r="A284" s="7" t="inlineStr">
        <is>
          <t>Free cash flow before exceptionnal payment</t>
        </is>
      </c>
      <c r="B284" s="7" t="inlineStr">
        <is>
          <t>FreeCashFlowBeforeExceptionnalPayment</t>
        </is>
      </c>
      <c r="C284" s="7" t="inlineStr">
        <is>
          <t>PO</t>
        </is>
      </c>
      <c r="D284" s="16" t="inlineStr">
        <is>
          <t>FreeCashFlowBeforeExceptionnalPayment</t>
        </is>
      </c>
      <c r="E284" s="7" t="inlineStr">
        <is>
          <t>xbrli:monetaryItemType</t>
        </is>
      </c>
      <c r="F284" s="7" t="inlineStr">
        <is>
          <t>xbrli:item</t>
        </is>
      </c>
      <c r="G284" s="7" t="inlineStr">
        <is>
          <t>duration</t>
        </is>
      </c>
      <c r="H284" s="7" t="inlineStr">
        <is>
          <t>debit</t>
        </is>
      </c>
      <c r="I284" s="7" t="inlineStr">
        <is>
          <t>false</t>
        </is>
      </c>
      <c r="J284" s="7" t="inlineStr"/>
      <c r="K284" s="7" t="n">
        <v>3</v>
      </c>
      <c r="L284" s="7" t="inlineStr"/>
      <c r="M284" s="7" t="inlineStr"/>
      <c r="N284" s="7" t="inlineStr"/>
      <c r="O284" s="7" t="inlineStr">
        <is>
          <t>ifrs-full:CashFlowsFromUsedInInvestingActivities</t>
        </is>
      </c>
      <c r="P284" s="7" t="n"/>
      <c r="Q284" s="7" t="n"/>
      <c r="R284" s="7" t="n"/>
      <c r="S284" s="7" t="n"/>
      <c r="T284" s="7" t="n"/>
      <c r="U284" s="7" t="n"/>
      <c r="V284" s="7" t="n"/>
      <c r="W284" s="7" t="n"/>
      <c r="X284" s="7" t="n"/>
      <c r="Y284" s="7" t="n"/>
      <c r="Z284" s="7" t="n"/>
    </row>
    <row r="285" hidden="1" outlineLevel="1">
      <c r="A285" s="7" t="inlineStr">
        <is>
          <t>Free Cash Flow</t>
        </is>
      </c>
      <c r="B285" s="7" t="inlineStr">
        <is>
          <t>Excédent de trésorerie lié aux opérations</t>
        </is>
      </c>
      <c r="C285" s="7" t="inlineStr">
        <is>
          <t>PO</t>
        </is>
      </c>
      <c r="D285" s="16" t="inlineStr">
        <is>
          <t>FreeCashFlow</t>
        </is>
      </c>
      <c r="E285" s="7" t="inlineStr">
        <is>
          <t>xbrli:monetaryItemType</t>
        </is>
      </c>
      <c r="F285" s="7" t="inlineStr">
        <is>
          <t>xbrli:item</t>
        </is>
      </c>
      <c r="G285" s="7" t="inlineStr">
        <is>
          <t>duration</t>
        </is>
      </c>
      <c r="H285" s="7" t="inlineStr">
        <is>
          <t>debit</t>
        </is>
      </c>
      <c r="I285" s="7" t="inlineStr">
        <is>
          <t>false</t>
        </is>
      </c>
      <c r="J285" s="7" t="inlineStr"/>
      <c r="K285" s="7" t="n">
        <v>3</v>
      </c>
      <c r="L285" s="7" t="inlineStr"/>
      <c r="M285" s="7" t="inlineStr"/>
      <c r="N285" s="7" t="inlineStr"/>
      <c r="O285" s="7" t="inlineStr">
        <is>
          <t>ifrs-full:CashFlowsFromUsedInInvestingActivities</t>
        </is>
      </c>
      <c r="P285" s="7" t="n"/>
      <c r="Q285" s="7" t="n"/>
      <c r="R285" s="7" t="n"/>
      <c r="S285" s="7" t="n"/>
      <c r="T285" s="7" t="n"/>
      <c r="U285" s="7" t="n"/>
      <c r="V285" s="7" t="n"/>
      <c r="W285" s="7" t="n"/>
      <c r="X285" s="7" t="n"/>
      <c r="Y285" s="7" t="n"/>
      <c r="Z285" s="7" t="n"/>
    </row>
    <row r="286" hidden="1" outlineLevel="1">
      <c r="A286" s="9" t="inlineStr">
        <is>
          <t>Cash flows from investments in financial operations [Abstract]</t>
        </is>
      </c>
      <c r="B286" s="9" t="inlineStr">
        <is>
          <t>CashFlowsFromInvestmentsInFinancialOperationsAbstract</t>
        </is>
      </c>
      <c r="C286" s="9" t="inlineStr">
        <is>
          <t>PO</t>
        </is>
      </c>
      <c r="D286" s="18" t="inlineStr">
        <is>
          <t>CashFlowsFromInvestmentsInFinancialOperationsAbstract</t>
        </is>
      </c>
      <c r="E286" s="9" t="inlineStr">
        <is>
          <t>xbrli:stringItemType</t>
        </is>
      </c>
      <c r="F286" s="9" t="inlineStr">
        <is>
          <t>xbrli:item</t>
        </is>
      </c>
      <c r="G286" s="9" t="inlineStr">
        <is>
          <t>duration</t>
        </is>
      </c>
      <c r="H286" s="9" t="n"/>
      <c r="I286" s="9" t="inlineStr">
        <is>
          <t>true</t>
        </is>
      </c>
      <c r="J286" s="9" t="inlineStr"/>
      <c r="K286" s="9" t="n">
        <v>3</v>
      </c>
      <c r="L286" s="9" t="inlineStr"/>
      <c r="M286" s="9" t="inlineStr"/>
      <c r="N286" s="9" t="inlineStr"/>
      <c r="O286" s="9" t="n"/>
      <c r="P286" s="9" t="n"/>
      <c r="Q286" s="9" t="n"/>
      <c r="R286" s="9" t="n"/>
      <c r="S286" s="9" t="n"/>
      <c r="T286" s="9" t="n"/>
      <c r="U286" s="9" t="n"/>
      <c r="V286" s="9" t="n"/>
      <c r="W286" s="9" t="n"/>
      <c r="X286" s="9" t="n"/>
      <c r="Y286" s="9" t="n"/>
      <c r="Z286" s="9" t="n"/>
    </row>
    <row r="287" hidden="1" outlineLevel="1">
      <c r="A287" s="7" t="inlineStr">
        <is>
          <t>Cash flows used in obtaining control of subsidiaries or other businesses, classified as investing activities</t>
        </is>
      </c>
      <c r="B287" s="7" t="inlineStr">
        <is>
          <t>Flux de trésorerie utilisés dans l’obtention du contrôle sur des filiales et autres unités opérationnelles, classés dans les activités d’investissement</t>
        </is>
      </c>
      <c r="C287" s="7" t="inlineStr">
        <is>
          <t>ifrs-full</t>
        </is>
      </c>
      <c r="D287" s="19" t="inlineStr">
        <is>
          <t>CashFlowsUsedInObtainingControlOfSubsidiariesOrOtherBusinessesClassifiedAsInvestingActivities</t>
        </is>
      </c>
      <c r="E287" s="7" t="inlineStr">
        <is>
          <t>xbrli:monetaryItemType</t>
        </is>
      </c>
      <c r="F287" s="7" t="inlineStr">
        <is>
          <t>xbrli:item</t>
        </is>
      </c>
      <c r="G287" s="7" t="inlineStr">
        <is>
          <t>duration</t>
        </is>
      </c>
      <c r="H287" s="7" t="inlineStr">
        <is>
          <t>credit</t>
        </is>
      </c>
      <c r="I287" s="7" t="inlineStr">
        <is>
          <t>false</t>
        </is>
      </c>
      <c r="J287" s="7" t="inlineStr">
        <is>
          <t>true</t>
        </is>
      </c>
      <c r="K287" s="7" t="n">
        <v>4</v>
      </c>
      <c r="L287" s="7" t="inlineStr">
        <is>
          <t>http://www.xbrl.org/2009/role/negatedTerseLabel</t>
        </is>
      </c>
      <c r="M287" s="7" t="inlineStr">
        <is>
          <t>PO:CashFlowsFromInvestmentsInFinancialOperations</t>
        </is>
      </c>
      <c r="N287" s="7" t="inlineStr">
        <is>
          <t>-1.0</t>
        </is>
      </c>
      <c r="O287" s="12" t="n"/>
      <c r="P287" s="12" t="n"/>
      <c r="Q287" s="7" t="n"/>
      <c r="R287" s="7" t="n"/>
      <c r="S287" s="7" t="n"/>
      <c r="T287" s="7" t="n"/>
      <c r="U287" s="7" t="n"/>
      <c r="V287" s="7" t="n"/>
      <c r="W287" s="7" t="n"/>
      <c r="X287" s="7" t="n"/>
      <c r="Y287" s="7" t="n"/>
      <c r="Z287" s="7" t="n"/>
    </row>
    <row r="288" hidden="1" outlineLevel="1">
      <c r="A288" s="7" t="inlineStr">
        <is>
          <t>Purchase non current financial assets</t>
        </is>
      </c>
      <c r="B288" s="7" t="inlineStr">
        <is>
          <t>Acquisitions de Placements long terme  Actions et fonds</t>
        </is>
      </c>
      <c r="C288" s="7" t="inlineStr">
        <is>
          <t>PO</t>
        </is>
      </c>
      <c r="D288" s="19" t="inlineStr">
        <is>
          <t>PurchaseNonCurrentFinancialAssets</t>
        </is>
      </c>
      <c r="E288" s="7" t="inlineStr">
        <is>
          <t>xbrli:monetaryItemType</t>
        </is>
      </c>
      <c r="F288" s="7" t="inlineStr">
        <is>
          <t>xbrli:item</t>
        </is>
      </c>
      <c r="G288" s="7" t="inlineStr">
        <is>
          <t>duration</t>
        </is>
      </c>
      <c r="H288" s="7" t="inlineStr">
        <is>
          <t>credit</t>
        </is>
      </c>
      <c r="I288" s="7" t="inlineStr">
        <is>
          <t>false</t>
        </is>
      </c>
      <c r="J288" s="7" t="inlineStr"/>
      <c r="K288" s="7" t="n">
        <v>4</v>
      </c>
      <c r="L288" s="7" t="inlineStr"/>
      <c r="M288" s="7" t="inlineStr">
        <is>
          <t>PO:CashFlowsFromInvestmentsInFinancialOperations</t>
        </is>
      </c>
      <c r="N288" s="7" t="inlineStr">
        <is>
          <t>-1.0</t>
        </is>
      </c>
      <c r="O288" s="7" t="inlineStr">
        <is>
          <t>ifrs-full:PurchaseOfOtherLongtermAssetsClassifiedAsInvestingActivities</t>
        </is>
      </c>
      <c r="P288" s="7" t="n"/>
      <c r="Q288" s="7" t="n"/>
      <c r="R288" s="7" t="n"/>
      <c r="S288" s="7" t="n"/>
      <c r="T288" s="7" t="n"/>
      <c r="U288" s="7" t="n"/>
      <c r="V288" s="7" t="n"/>
      <c r="W288" s="7" t="n"/>
      <c r="X288" s="7" t="n"/>
      <c r="Y288" s="7" t="n"/>
      <c r="Z288" s="7" t="n"/>
    </row>
    <row r="289" hidden="1" outlineLevel="1">
      <c r="A289" s="7" t="inlineStr">
        <is>
          <t>Proceeds From Sales Non current Financial Assets</t>
        </is>
      </c>
      <c r="B289" s="7" t="inlineStr">
        <is>
          <t>ProceedsFromSalesNonCurrentFinancialAssets</t>
        </is>
      </c>
      <c r="C289" s="7" t="inlineStr">
        <is>
          <t>PO</t>
        </is>
      </c>
      <c r="D289" s="19" t="inlineStr">
        <is>
          <t>ProceedsFromSalesNonCurrentFinancialAssets</t>
        </is>
      </c>
      <c r="E289" s="7" t="inlineStr">
        <is>
          <t>xbrli:monetaryItemType</t>
        </is>
      </c>
      <c r="F289" s="7" t="inlineStr">
        <is>
          <t>xbrli:item</t>
        </is>
      </c>
      <c r="G289" s="7" t="inlineStr">
        <is>
          <t>duration</t>
        </is>
      </c>
      <c r="H289" s="7" t="inlineStr">
        <is>
          <t>debit</t>
        </is>
      </c>
      <c r="I289" s="7" t="inlineStr">
        <is>
          <t>false</t>
        </is>
      </c>
      <c r="J289" s="7" t="inlineStr"/>
      <c r="K289" s="7" t="n">
        <v>4</v>
      </c>
      <c r="L289" s="7" t="inlineStr"/>
      <c r="M289" s="7" t="inlineStr">
        <is>
          <t>PO:CashFlowsFromInvestmentsInFinancialOperations</t>
        </is>
      </c>
      <c r="N289" s="7" t="inlineStr">
        <is>
          <t>1.0</t>
        </is>
      </c>
      <c r="O289" s="7" t="inlineStr">
        <is>
          <t>ifrs-full:ProceedsFromOtherLongtermAssetsClassifiedAsInvestingActivities</t>
        </is>
      </c>
      <c r="P289" s="7" t="n"/>
      <c r="Q289" s="7" t="n"/>
      <c r="R289" s="7" t="n"/>
      <c r="S289" s="7" t="n"/>
      <c r="T289" s="7" t="n"/>
      <c r="U289" s="7" t="n"/>
      <c r="V289" s="7" t="n"/>
      <c r="W289" s="7" t="n"/>
      <c r="X289" s="7" t="n"/>
      <c r="Y289" s="7" t="n"/>
      <c r="Z289" s="7" t="n"/>
    </row>
    <row r="290" hidden="1" outlineLevel="1">
      <c r="A290" s="7" t="inlineStr">
        <is>
          <t>Cash and cash equivalent in subsidiary or business acquired or disposed</t>
        </is>
      </c>
      <c r="B290" s="7" t="inlineStr">
        <is>
          <t>Variations liées à la variation de perimetre gains ou pertes</t>
        </is>
      </c>
      <c r="C290" s="7" t="inlineStr">
        <is>
          <t>PO</t>
        </is>
      </c>
      <c r="D290" s="19" t="inlineStr">
        <is>
          <t>CashAndCashEquivalentInSubsidiaryOrBusinessAcquiredOrDisposed</t>
        </is>
      </c>
      <c r="E290" s="7" t="inlineStr">
        <is>
          <t>xbrli:monetaryItemType</t>
        </is>
      </c>
      <c r="F290" s="7" t="inlineStr">
        <is>
          <t>xbrli:item</t>
        </is>
      </c>
      <c r="G290" s="7" t="inlineStr">
        <is>
          <t>duration</t>
        </is>
      </c>
      <c r="H290" s="7" t="inlineStr">
        <is>
          <t>debit</t>
        </is>
      </c>
      <c r="I290" s="7" t="inlineStr">
        <is>
          <t>false</t>
        </is>
      </c>
      <c r="J290" s="7" t="inlineStr"/>
      <c r="K290" s="7" t="n">
        <v>4</v>
      </c>
      <c r="L290" s="7" t="inlineStr"/>
      <c r="M290" s="7" t="inlineStr">
        <is>
          <t>PO:CashFlowsFromInvestmentsInFinancialOperations</t>
        </is>
      </c>
      <c r="N290" s="7" t="inlineStr">
        <is>
          <t>1.0</t>
        </is>
      </c>
      <c r="O290" s="7" t="inlineStr">
        <is>
          <t>ifrs-full:CashFlowsFromUsedInInvestingActivities</t>
        </is>
      </c>
      <c r="P290" s="7" t="n"/>
      <c r="Q290" s="7" t="n"/>
      <c r="R290" s="7" t="n"/>
      <c r="S290" s="7" t="n"/>
      <c r="T290" s="7" t="n"/>
      <c r="U290" s="7" t="n"/>
      <c r="V290" s="7" t="n"/>
      <c r="W290" s="7" t="n"/>
      <c r="X290" s="7" t="n"/>
      <c r="Y290" s="7" t="n"/>
      <c r="Z290" s="7" t="n"/>
    </row>
    <row r="291" hidden="1" outlineLevel="1">
      <c r="A291" s="7" t="inlineStr">
        <is>
          <t>Cash flows from investments in financial operations</t>
        </is>
      </c>
      <c r="B291" s="7" t="inlineStr">
        <is>
          <t>CashFlowsFromInvestmentsInFinancialOperations</t>
        </is>
      </c>
      <c r="C291" s="7" t="inlineStr">
        <is>
          <t>PO</t>
        </is>
      </c>
      <c r="D291" s="19" t="inlineStr">
        <is>
          <t>CashFlowsFromInvestmentsInFinancialOperations</t>
        </is>
      </c>
      <c r="E291" s="7" t="inlineStr">
        <is>
          <t>xbrli:monetaryItemType</t>
        </is>
      </c>
      <c r="F291" s="7" t="inlineStr">
        <is>
          <t>xbrli:item</t>
        </is>
      </c>
      <c r="G291" s="7" t="inlineStr">
        <is>
          <t>duration</t>
        </is>
      </c>
      <c r="H291" s="7" t="inlineStr">
        <is>
          <t>debit</t>
        </is>
      </c>
      <c r="I291" s="7" t="inlineStr">
        <is>
          <t>false</t>
        </is>
      </c>
      <c r="J291" s="7" t="inlineStr"/>
      <c r="K291" s="7" t="n">
        <v>4</v>
      </c>
      <c r="L291" s="7" t="inlineStr">
        <is>
          <t>totalLabel</t>
        </is>
      </c>
      <c r="M291" s="7" t="inlineStr">
        <is>
          <t>ifrs-full:CashFlowsFromUsedInInvestingActivities</t>
        </is>
      </c>
      <c r="N291" s="7" t="inlineStr">
        <is>
          <t>1.0</t>
        </is>
      </c>
      <c r="O291" s="7" t="inlineStr">
        <is>
          <t>ifrs-full:CashFlowsFromUsedInInvestingActivities</t>
        </is>
      </c>
      <c r="P291" s="7" t="inlineStr">
        <is>
          <t>ifrs-full:CashFlowsUsedInObtainingControlOfSubsidiariesOrOtherBusinessesClassifiedAsInvestingActivities, ifrs-full:PurchaseOfOtherLongtermAssetsClassifiedAsInvestingActivities, ifrs-full:ProceedsFromOtherLongtermAssetsClassifiedAsInvestingActivities</t>
        </is>
      </c>
      <c r="Q291" s="7" t="inlineStr">
        <is>
          <t>CashFlowsFromInvestmentsInFinancialOperations</t>
        </is>
      </c>
      <c r="R291" s="7" t="inlineStr">
        <is>
          <t>Flux de trésorerie d'investissement lié aux opérations financières</t>
        </is>
      </c>
      <c r="S291" s="7" t="n"/>
      <c r="T291" s="7" t="n"/>
      <c r="U291" s="7" t="n"/>
      <c r="V291" s="7" t="n"/>
      <c r="W291" s="7" t="n"/>
      <c r="X291" s="7" t="n"/>
      <c r="Y291" s="7" t="n"/>
      <c r="Z291" s="7" t="n"/>
    </row>
    <row r="292" hidden="1" outlineLevel="1">
      <c r="A292" s="7" t="inlineStr">
        <is>
          <t>Cash flows from (used in) investing activities</t>
        </is>
      </c>
      <c r="B292" s="7" t="inlineStr">
        <is>
          <t>Flux de trésorerie résultant (utilisés dans le cadre) d’activités d’investissement</t>
        </is>
      </c>
      <c r="C292" s="7" t="inlineStr">
        <is>
          <t>ifrs-full</t>
        </is>
      </c>
      <c r="D292" s="16" t="inlineStr">
        <is>
          <t>CashFlowsFromUsedInInvestingActivities</t>
        </is>
      </c>
      <c r="E292" s="7" t="inlineStr">
        <is>
          <t>xbrli:monetaryItemType</t>
        </is>
      </c>
      <c r="F292" s="7" t="inlineStr">
        <is>
          <t>xbrli:item</t>
        </is>
      </c>
      <c r="G292" s="7" t="inlineStr">
        <is>
          <t>duration</t>
        </is>
      </c>
      <c r="H292" s="7" t="inlineStr">
        <is>
          <t>debit</t>
        </is>
      </c>
      <c r="I292" s="7" t="inlineStr">
        <is>
          <t>false</t>
        </is>
      </c>
      <c r="J292" s="7" t="inlineStr">
        <is>
          <t>true</t>
        </is>
      </c>
      <c r="K292" s="7" t="n">
        <v>3</v>
      </c>
      <c r="L292" s="7" t="inlineStr">
        <is>
          <t>http://www.xbrl.org/2009/role/netLabel</t>
        </is>
      </c>
      <c r="M292" s="7" t="inlineStr">
        <is>
          <t>ifrs-full:IncreaseDecreaseInCashAndCashEquivalents</t>
        </is>
      </c>
      <c r="N292" s="7" t="inlineStr">
        <is>
          <t>1.0</t>
        </is>
      </c>
      <c r="O292" s="12" t="n"/>
      <c r="P292" s="12" t="n"/>
      <c r="Q292" s="7" t="n"/>
      <c r="R292" s="7" t="n"/>
      <c r="S292" s="7" t="n"/>
      <c r="T292" s="7" t="n"/>
      <c r="U292" s="7" t="n"/>
      <c r="V292" s="7" t="n"/>
      <c r="W292" s="7" t="n"/>
      <c r="X292" s="7" t="n"/>
      <c r="Y292" s="7" t="inlineStr">
        <is>
          <t>Net cash flows from (used in) investing activities</t>
        </is>
      </c>
      <c r="Z292" s="7" t="inlineStr">
        <is>
          <t>Flux de trésorerie nets résultant (utilisés dans le cadre) d’activités d’investissement</t>
        </is>
      </c>
    </row>
    <row r="293" hidden="1" outlineLevel="1">
      <c r="A293" s="9" t="inlineStr">
        <is>
          <t>Cash flows from (used in) financing activities [abstract]</t>
        </is>
      </c>
      <c r="B293" s="9" t="inlineStr">
        <is>
          <t>Flux de trésorerie résultant (utilisés dans le cadre) d’activités de financement [abstract]</t>
        </is>
      </c>
      <c r="C293" s="9" t="inlineStr">
        <is>
          <t>ifrs-full</t>
        </is>
      </c>
      <c r="D293" s="15" t="inlineStr">
        <is>
          <t>CashFlowsFromUsedInFinancingActivitiesAbstract</t>
        </is>
      </c>
      <c r="E293" s="9" t="inlineStr">
        <is>
          <t>xbrli:stringItemType</t>
        </is>
      </c>
      <c r="F293" s="9" t="inlineStr">
        <is>
          <t>xbrli:item</t>
        </is>
      </c>
      <c r="G293" s="9" t="inlineStr">
        <is>
          <t>duration</t>
        </is>
      </c>
      <c r="H293" s="9" t="n"/>
      <c r="I293" s="9" t="inlineStr">
        <is>
          <t>true</t>
        </is>
      </c>
      <c r="J293" s="9" t="inlineStr">
        <is>
          <t>true</t>
        </is>
      </c>
      <c r="K293" s="9" t="n">
        <v>2</v>
      </c>
      <c r="L293" s="9" t="inlineStr"/>
      <c r="M293" s="9" t="inlineStr"/>
      <c r="N293" s="9" t="inlineStr"/>
      <c r="O293" s="12" t="n"/>
      <c r="P293" s="12" t="n"/>
      <c r="Q293" s="9" t="n"/>
      <c r="R293" s="9" t="n"/>
      <c r="S293" s="9" t="n"/>
      <c r="T293" s="9" t="n"/>
      <c r="U293" s="9" t="n"/>
      <c r="V293" s="9" t="n"/>
      <c r="W293" s="9" t="n"/>
      <c r="X293" s="9" t="n"/>
      <c r="Y293" s="9" t="n"/>
      <c r="Z293" s="9" t="n"/>
    </row>
    <row r="294" hidden="1" outlineLevel="1">
      <c r="A294" s="7" t="inlineStr">
        <is>
          <t>Proceeds from issuing shares</t>
        </is>
      </c>
      <c r="B294" s="7" t="inlineStr">
        <is>
          <t>Produits de l’émission d’actions</t>
        </is>
      </c>
      <c r="C294" s="7" t="inlineStr">
        <is>
          <t>ifrs-full</t>
        </is>
      </c>
      <c r="D294" s="16" t="inlineStr">
        <is>
          <t>ProceedsFromIssuingShares</t>
        </is>
      </c>
      <c r="E294" s="7" t="inlineStr">
        <is>
          <t>xbrli:monetaryItemType</t>
        </is>
      </c>
      <c r="F294" s="7" t="inlineStr">
        <is>
          <t>xbrli:item</t>
        </is>
      </c>
      <c r="G294" s="7" t="inlineStr">
        <is>
          <t>duration</t>
        </is>
      </c>
      <c r="H294" s="7" t="inlineStr">
        <is>
          <t>debit</t>
        </is>
      </c>
      <c r="I294" s="7" t="inlineStr">
        <is>
          <t>false</t>
        </is>
      </c>
      <c r="J294" s="7" t="inlineStr">
        <is>
          <t>true</t>
        </is>
      </c>
      <c r="K294" s="7" t="n">
        <v>3</v>
      </c>
      <c r="L294" s="7" t="inlineStr"/>
      <c r="M294" s="7" t="inlineStr">
        <is>
          <t>ifrs-full:CashFlowsFromUsedInFinancingActivities</t>
        </is>
      </c>
      <c r="N294" s="7" t="inlineStr">
        <is>
          <t>1.0</t>
        </is>
      </c>
      <c r="O294" s="12" t="n"/>
      <c r="P294" s="12" t="n"/>
      <c r="Q294" s="7" t="n"/>
      <c r="R294" s="7" t="n"/>
      <c r="S294" s="7" t="n"/>
      <c r="T294" s="7" t="n"/>
      <c r="U294" s="7" t="n"/>
      <c r="V294" s="7" t="n"/>
      <c r="W294" s="7" t="n"/>
      <c r="X294" s="7" t="n"/>
      <c r="Y294" s="7" t="n"/>
      <c r="Z294" s="7" t="n"/>
    </row>
    <row r="295" hidden="1" outlineLevel="1">
      <c r="A295" s="7" t="inlineStr">
        <is>
          <t>Payments to acquire or redeem entity's shares</t>
        </is>
      </c>
      <c r="B295" s="7" t="inlineStr">
        <is>
          <t>Paiements pour acquérir ou racheter les actions de l’entité</t>
        </is>
      </c>
      <c r="C295" s="7" t="inlineStr">
        <is>
          <t>ifrs-full</t>
        </is>
      </c>
      <c r="D295" s="16" t="inlineStr">
        <is>
          <t>PaymentsToAcquireOrRedeemEntitysShares</t>
        </is>
      </c>
      <c r="E295" s="7" t="inlineStr">
        <is>
          <t>xbrli:monetaryItemType</t>
        </is>
      </c>
      <c r="F295" s="7" t="inlineStr">
        <is>
          <t>xbrli:item</t>
        </is>
      </c>
      <c r="G295" s="7" t="inlineStr">
        <is>
          <t>duration</t>
        </is>
      </c>
      <c r="H295" s="7" t="inlineStr">
        <is>
          <t>credit</t>
        </is>
      </c>
      <c r="I295" s="7" t="inlineStr">
        <is>
          <t>false</t>
        </is>
      </c>
      <c r="J295" s="7" t="inlineStr">
        <is>
          <t>true</t>
        </is>
      </c>
      <c r="K295" s="7" t="n">
        <v>3</v>
      </c>
      <c r="L295" s="7" t="inlineStr">
        <is>
          <t>http://www.xbrl.org/2009/role/negatedLabel</t>
        </is>
      </c>
      <c r="M295" s="7" t="inlineStr">
        <is>
          <t>ifrs-full:CashFlowsFromUsedInFinancingActivities</t>
        </is>
      </c>
      <c r="N295" s="7" t="inlineStr">
        <is>
          <t>-1.0</t>
        </is>
      </c>
      <c r="O295" s="12" t="n"/>
      <c r="P295" s="12" t="n"/>
      <c r="Q295" s="7" t="n"/>
      <c r="R295" s="7" t="n"/>
      <c r="S295" s="7" t="inlineStr">
        <is>
          <t>Payments to acquire or redeem entity's shares</t>
        </is>
      </c>
      <c r="T295" s="7" t="inlineStr">
        <is>
          <t>Paiements pour acquérir ou racheter les actions de l’entité</t>
        </is>
      </c>
      <c r="U295" s="7" t="n"/>
      <c r="V295" s="7" t="n"/>
      <c r="W295" s="7" t="n"/>
      <c r="X295" s="7" t="n"/>
      <c r="Y295" s="7" t="n"/>
      <c r="Z295" s="7" t="n"/>
    </row>
    <row r="296" hidden="1" outlineLevel="1">
      <c r="A296" s="7" t="inlineStr">
        <is>
          <t>Dividends paid to equity holders of parent, classified as financing activities</t>
        </is>
      </c>
      <c r="B296" s="7" t="inlineStr">
        <is>
          <t>Dividendes versés aux porteurs d’actions de l’entité mère, classés dans les activités de financement</t>
        </is>
      </c>
      <c r="C296" s="7" t="inlineStr">
        <is>
          <t>ifrs-full</t>
        </is>
      </c>
      <c r="D296" s="16" t="inlineStr">
        <is>
          <t>DividendsPaidToEquityHoldersOfParentClassifiedAsFinancingActivities</t>
        </is>
      </c>
      <c r="E296" s="7" t="inlineStr">
        <is>
          <t>xbrli:monetaryItemType</t>
        </is>
      </c>
      <c r="F296" s="7" t="inlineStr">
        <is>
          <t>xbrli:item</t>
        </is>
      </c>
      <c r="G296" s="7" t="inlineStr">
        <is>
          <t>duration</t>
        </is>
      </c>
      <c r="H296" s="7" t="inlineStr">
        <is>
          <t>credit</t>
        </is>
      </c>
      <c r="I296" s="7" t="inlineStr">
        <is>
          <t>false</t>
        </is>
      </c>
      <c r="J296" s="7" t="inlineStr">
        <is>
          <t>true</t>
        </is>
      </c>
      <c r="K296" s="7" t="n">
        <v>3</v>
      </c>
      <c r="L296" s="7" t="inlineStr"/>
      <c r="M296" s="7" t="inlineStr">
        <is>
          <t>ifrs-full:CashFlowsFromUsedInFinancingActivities</t>
        </is>
      </c>
      <c r="N296" s="7" t="inlineStr">
        <is>
          <t>-1.0</t>
        </is>
      </c>
      <c r="O296" s="12" t="n"/>
      <c r="P296" s="12" t="n"/>
      <c r="Q296" s="7" t="n"/>
      <c r="R296" s="7" t="n"/>
      <c r="S296" s="7" t="n"/>
      <c r="T296" s="7" t="n"/>
      <c r="U296" s="7" t="n"/>
      <c r="V296" s="7" t="n"/>
      <c r="W296" s="7" t="n"/>
      <c r="X296" s="7" t="n"/>
      <c r="Y296" s="7" t="n"/>
      <c r="Z296" s="7" t="n"/>
    </row>
    <row r="297" hidden="1" outlineLevel="1">
      <c r="A297" s="7" t="inlineStr">
        <is>
          <t>Dividends paid to non-controlling interests, classified as financing activities</t>
        </is>
      </c>
      <c r="B297" s="7" t="inlineStr">
        <is>
          <t>Dividendes versés aux participations ne donnant pas le contrôle, classés dans les activités de financement</t>
        </is>
      </c>
      <c r="C297" s="7" t="inlineStr">
        <is>
          <t>ifrs-full</t>
        </is>
      </c>
      <c r="D297" s="16" t="inlineStr">
        <is>
          <t>DividendsPaidToNoncontrollingInterestsClassifiedAsFinancingActivities</t>
        </is>
      </c>
      <c r="E297" s="7" t="inlineStr">
        <is>
          <t>xbrli:monetaryItemType</t>
        </is>
      </c>
      <c r="F297" s="7" t="inlineStr">
        <is>
          <t>xbrli:item</t>
        </is>
      </c>
      <c r="G297" s="7" t="inlineStr">
        <is>
          <t>duration</t>
        </is>
      </c>
      <c r="H297" s="7" t="inlineStr">
        <is>
          <t>credit</t>
        </is>
      </c>
      <c r="I297" s="7" t="inlineStr">
        <is>
          <t>false</t>
        </is>
      </c>
      <c r="J297" s="7" t="inlineStr">
        <is>
          <t>true</t>
        </is>
      </c>
      <c r="K297" s="7" t="n">
        <v>3</v>
      </c>
      <c r="L297" s="7" t="inlineStr"/>
      <c r="M297" s="7" t="inlineStr">
        <is>
          <t>ifrs-full:CashFlowsFromUsedInFinancingActivities</t>
        </is>
      </c>
      <c r="N297" s="7" t="inlineStr">
        <is>
          <t>-1.0</t>
        </is>
      </c>
      <c r="O297" s="12" t="n"/>
      <c r="P297" s="12" t="n"/>
      <c r="Q297" s="7" t="n"/>
      <c r="R297" s="7" t="n"/>
      <c r="S297" s="7" t="n"/>
      <c r="T297" s="7" t="n"/>
      <c r="U297" s="7" t="n"/>
      <c r="V297" s="7" t="n"/>
      <c r="W297" s="7" t="n"/>
      <c r="X297" s="7" t="n"/>
      <c r="Y297" s="7" t="n"/>
      <c r="Z297" s="7" t="n"/>
    </row>
    <row r="298" hidden="1" outlineLevel="1">
      <c r="A298" s="7" t="inlineStr">
        <is>
          <t>Acquisition of equity securities without taking or losing control</t>
        </is>
      </c>
      <c r="B298" s="7" t="inlineStr">
        <is>
          <t>AcquisitionOfEquitySecuritiesWithoutTakingOrLosingControl</t>
        </is>
      </c>
      <c r="C298" s="7" t="inlineStr">
        <is>
          <t>PO</t>
        </is>
      </c>
      <c r="D298" s="16" t="inlineStr">
        <is>
          <t>AcquisitionOfEquitySecuritiesWithoutTakingOrLosingControl</t>
        </is>
      </c>
      <c r="E298" s="7" t="inlineStr">
        <is>
          <t>xbrli:monetaryItemType</t>
        </is>
      </c>
      <c r="F298" s="7" t="inlineStr">
        <is>
          <t>xbrli:item</t>
        </is>
      </c>
      <c r="G298" s="7" t="inlineStr">
        <is>
          <t>duration</t>
        </is>
      </c>
      <c r="H298" s="7" t="inlineStr">
        <is>
          <t>credit</t>
        </is>
      </c>
      <c r="I298" s="7" t="inlineStr">
        <is>
          <t>false</t>
        </is>
      </c>
      <c r="J298" s="7" t="inlineStr"/>
      <c r="K298" s="7" t="n">
        <v>3</v>
      </c>
      <c r="L298" s="7" t="inlineStr"/>
      <c r="M298" s="7" t="inlineStr">
        <is>
          <t>ifrs-full:CashFlowsFromUsedInFinancingActivities</t>
        </is>
      </c>
      <c r="N298" s="7" t="inlineStr">
        <is>
          <t>-1.0</t>
        </is>
      </c>
      <c r="O298" s="7" t="inlineStr">
        <is>
          <t>ifrs-full:CashFlowsFromUsedInFinancingActivities</t>
        </is>
      </c>
      <c r="P298" s="7" t="n"/>
      <c r="Q298" s="7" t="n"/>
      <c r="R298" s="7" t="n"/>
      <c r="S298" s="7" t="n"/>
      <c r="T298" s="7" t="n"/>
      <c r="U298" s="7" t="n"/>
      <c r="V298" s="7" t="n"/>
      <c r="W298" s="7" t="n"/>
      <c r="X298" s="7" t="n"/>
      <c r="Y298" s="7" t="n"/>
      <c r="Z298" s="7" t="n"/>
    </row>
    <row r="299" hidden="1" outlineLevel="1">
      <c r="A299" s="7" t="inlineStr">
        <is>
          <t>Proceeds from borrowings, classified as financing activities</t>
        </is>
      </c>
      <c r="B299" s="7" t="inlineStr">
        <is>
          <t>Produits d’emprunts, classés dans les activités de financement</t>
        </is>
      </c>
      <c r="C299" s="7" t="inlineStr">
        <is>
          <t>ifrs-full</t>
        </is>
      </c>
      <c r="D299" s="16" t="inlineStr">
        <is>
          <t>ProceedsFromBorrowingsClassifiedAsFinancingActivities</t>
        </is>
      </c>
      <c r="E299" s="7" t="inlineStr">
        <is>
          <t>xbrli:monetaryItemType</t>
        </is>
      </c>
      <c r="F299" s="7" t="inlineStr">
        <is>
          <t>xbrli:item</t>
        </is>
      </c>
      <c r="G299" s="7" t="inlineStr">
        <is>
          <t>duration</t>
        </is>
      </c>
      <c r="H299" s="7" t="inlineStr">
        <is>
          <t>debit</t>
        </is>
      </c>
      <c r="I299" s="7" t="inlineStr">
        <is>
          <t>false</t>
        </is>
      </c>
      <c r="J299" s="7" t="inlineStr">
        <is>
          <t>true</t>
        </is>
      </c>
      <c r="K299" s="7" t="n">
        <v>3</v>
      </c>
      <c r="L299" s="7" t="inlineStr">
        <is>
          <t>terseLabel</t>
        </is>
      </c>
      <c r="M299" s="7" t="inlineStr">
        <is>
          <t>ifrs-full:CashFlowsFromUsedInFinancingActivities</t>
        </is>
      </c>
      <c r="N299" s="7" t="inlineStr">
        <is>
          <t>1.0</t>
        </is>
      </c>
      <c r="O299" s="12" t="n"/>
      <c r="P299" s="12" t="n"/>
      <c r="Q299" s="7" t="n"/>
      <c r="R299" s="7" t="n"/>
      <c r="S299" s="7" t="n"/>
      <c r="T299" s="7" t="n"/>
      <c r="U299" s="7" t="n"/>
      <c r="V299" s="7" t="n"/>
      <c r="W299" s="7" t="n"/>
      <c r="X299" s="7" t="n"/>
      <c r="Y299" s="7" t="n"/>
      <c r="Z299" s="7" t="n"/>
    </row>
    <row r="300" hidden="1" outlineLevel="1">
      <c r="A300" s="7" t="inlineStr">
        <is>
          <t>Repayments of borrowings, classified as financing activities</t>
        </is>
      </c>
      <c r="B300" s="7" t="inlineStr">
        <is>
          <t>Remboursements d’emprunts, classés dans les activités de financement</t>
        </is>
      </c>
      <c r="C300" s="7" t="inlineStr">
        <is>
          <t>ifrs-full</t>
        </is>
      </c>
      <c r="D300" s="16" t="inlineStr">
        <is>
          <t>RepaymentsOfBorrowingsClassifiedAsFinancingActivities</t>
        </is>
      </c>
      <c r="E300" s="7" t="inlineStr">
        <is>
          <t>xbrli:monetaryItemType</t>
        </is>
      </c>
      <c r="F300" s="7" t="inlineStr">
        <is>
          <t>xbrli:item</t>
        </is>
      </c>
      <c r="G300" s="7" t="inlineStr">
        <is>
          <t>duration</t>
        </is>
      </c>
      <c r="H300" s="7" t="inlineStr">
        <is>
          <t>credit</t>
        </is>
      </c>
      <c r="I300" s="7" t="inlineStr">
        <is>
          <t>false</t>
        </is>
      </c>
      <c r="J300" s="7" t="inlineStr">
        <is>
          <t>true</t>
        </is>
      </c>
      <c r="K300" s="7" t="n">
        <v>3</v>
      </c>
      <c r="L300" s="7" t="inlineStr">
        <is>
          <t>http://www.xbrl.org/2009/role/negatedTerseLabel</t>
        </is>
      </c>
      <c r="M300" s="7" t="inlineStr">
        <is>
          <t>ifrs-full:CashFlowsFromUsedInFinancingActivities</t>
        </is>
      </c>
      <c r="N300" s="7" t="inlineStr">
        <is>
          <t>-1.0</t>
        </is>
      </c>
      <c r="O300" s="12" t="n"/>
      <c r="P300" s="12" t="n"/>
      <c r="Q300" s="7" t="n"/>
      <c r="R300" s="7" t="n"/>
      <c r="S300" s="7" t="n"/>
      <c r="T300" s="7" t="n"/>
      <c r="U300" s="7" t="n"/>
      <c r="V300" s="7" t="n"/>
      <c r="W300" s="7" t="n"/>
      <c r="X300" s="7" t="n"/>
      <c r="Y300" s="7" t="n"/>
      <c r="Z300" s="7" t="n"/>
    </row>
    <row r="301" hidden="1" outlineLevel="1">
      <c r="A301" s="7" t="inlineStr">
        <is>
          <t>Cash flows from (used in) financing activities</t>
        </is>
      </c>
      <c r="B301" s="7" t="inlineStr">
        <is>
          <t>Flux de trésorerie résultant (utilisés dans le cadre) d’activités de financement</t>
        </is>
      </c>
      <c r="C301" s="7" t="inlineStr">
        <is>
          <t>ifrs-full</t>
        </is>
      </c>
      <c r="D301" s="16" t="inlineStr">
        <is>
          <t>CashFlowsFromUsedInFinancingActivities</t>
        </is>
      </c>
      <c r="E301" s="7" t="inlineStr">
        <is>
          <t>xbrli:monetaryItemType</t>
        </is>
      </c>
      <c r="F301" s="7" t="inlineStr">
        <is>
          <t>xbrli:item</t>
        </is>
      </c>
      <c r="G301" s="7" t="inlineStr">
        <is>
          <t>duration</t>
        </is>
      </c>
      <c r="H301" s="7" t="inlineStr">
        <is>
          <t>debit</t>
        </is>
      </c>
      <c r="I301" s="7" t="inlineStr">
        <is>
          <t>false</t>
        </is>
      </c>
      <c r="J301" s="7" t="inlineStr">
        <is>
          <t>true</t>
        </is>
      </c>
      <c r="K301" s="7" t="n">
        <v>3</v>
      </c>
      <c r="L301" s="7" t="inlineStr">
        <is>
          <t>http://www.xbrl.org/2009/role/netLabel</t>
        </is>
      </c>
      <c r="M301" s="7" t="inlineStr">
        <is>
          <t>ifrs-full:IncreaseDecreaseInCashAndCashEquivalents</t>
        </is>
      </c>
      <c r="N301" s="7" t="inlineStr">
        <is>
          <t>1.0</t>
        </is>
      </c>
      <c r="O301" s="12" t="n"/>
      <c r="P301" s="12" t="n"/>
      <c r="Q301" s="7" t="n"/>
      <c r="R301" s="7" t="n"/>
      <c r="S301" s="7" t="n"/>
      <c r="T301" s="7" t="n"/>
      <c r="U301" s="7" t="n"/>
      <c r="V301" s="7" t="n"/>
      <c r="W301" s="7" t="n"/>
      <c r="X301" s="7" t="n"/>
      <c r="Y301" s="7" t="inlineStr">
        <is>
          <t>Net cash flows from (used in) financing activities</t>
        </is>
      </c>
      <c r="Z301" s="7" t="inlineStr">
        <is>
          <t>Flux de trésorerie nets résultant (utilisés dans le cadre) d’activités de financement</t>
        </is>
      </c>
    </row>
    <row r="302" hidden="1" outlineLevel="1">
      <c r="A302" s="7" t="inlineStr">
        <is>
          <t>Effect of exchange rate changes on cash and cash equivalents</t>
        </is>
      </c>
      <c r="B302" s="7" t="inlineStr">
        <is>
          <t>Effet des variations des taux de change sur la trésorerie et les équivalents de trésorerie</t>
        </is>
      </c>
      <c r="C302" s="7" t="inlineStr">
        <is>
          <t>ifrs-full</t>
        </is>
      </c>
      <c r="D302" s="17" t="inlineStr">
        <is>
          <t>EffectOfExchangeRateChangesOnCashAndCashEquivalents</t>
        </is>
      </c>
      <c r="E302" s="7" t="inlineStr">
        <is>
          <t>xbrli:monetaryItemType</t>
        </is>
      </c>
      <c r="F302" s="7" t="inlineStr">
        <is>
          <t>xbrli:item</t>
        </is>
      </c>
      <c r="G302" s="7" t="inlineStr">
        <is>
          <t>duration</t>
        </is>
      </c>
      <c r="H302" s="7" t="inlineStr">
        <is>
          <t>debit</t>
        </is>
      </c>
      <c r="I302" s="7" t="inlineStr">
        <is>
          <t>false</t>
        </is>
      </c>
      <c r="J302" s="7" t="inlineStr">
        <is>
          <t>true</t>
        </is>
      </c>
      <c r="K302" s="7" t="n">
        <v>2</v>
      </c>
      <c r="L302" s="7" t="inlineStr"/>
      <c r="M302" s="7" t="inlineStr">
        <is>
          <t>ifrs-full:IncreaseDecreaseInCashAndCashEquivalents</t>
        </is>
      </c>
      <c r="N302" s="7" t="inlineStr">
        <is>
          <t>1.0</t>
        </is>
      </c>
      <c r="O302" s="12" t="n"/>
      <c r="P302" s="12" t="n"/>
      <c r="Q302" s="7" t="n"/>
      <c r="R302" s="7" t="n"/>
      <c r="S302" s="7" t="n"/>
      <c r="T302" s="7" t="n"/>
      <c r="U302" s="7" t="n"/>
      <c r="V302" s="7" t="n"/>
      <c r="W302" s="7" t="n"/>
      <c r="X302" s="7" t="n"/>
      <c r="Y302" s="7" t="n"/>
      <c r="Z302" s="7" t="n"/>
    </row>
    <row r="303" hidden="1" outlineLevel="1">
      <c r="A303" s="7" t="inlineStr">
        <is>
          <t>Increase (decrease) in cash and cash equivalents after effect of exchange rate changes</t>
        </is>
      </c>
      <c r="B303" s="7" t="inlineStr">
        <is>
          <t>Augmentation (diminution) de la trésorerie et des équivalents de trésorerie après effet des variations des taux de change</t>
        </is>
      </c>
      <c r="C303" s="7" t="inlineStr">
        <is>
          <t>ifrs-full</t>
        </is>
      </c>
      <c r="D303" s="17" t="inlineStr">
        <is>
          <t>IncreaseDecreaseInCashAndCashEquivalents</t>
        </is>
      </c>
      <c r="E303" s="7" t="inlineStr">
        <is>
          <t>xbrli:monetaryItemType</t>
        </is>
      </c>
      <c r="F303" s="7" t="inlineStr">
        <is>
          <t>xbrli:item</t>
        </is>
      </c>
      <c r="G303" s="7" t="inlineStr">
        <is>
          <t>duration</t>
        </is>
      </c>
      <c r="H303" s="7" t="inlineStr">
        <is>
          <t>debit</t>
        </is>
      </c>
      <c r="I303" s="7" t="inlineStr">
        <is>
          <t>false</t>
        </is>
      </c>
      <c r="J303" s="7" t="inlineStr">
        <is>
          <t>true</t>
        </is>
      </c>
      <c r="K303" s="7" t="n">
        <v>2</v>
      </c>
      <c r="L303" s="7" t="inlineStr">
        <is>
          <t>http://www.xbrl.org/2009/role/netLabel</t>
        </is>
      </c>
      <c r="M303" s="7" t="inlineStr"/>
      <c r="N303" s="7" t="inlineStr"/>
      <c r="O303" s="12" t="n"/>
      <c r="P303" s="12" t="n"/>
      <c r="Q303" s="7" t="n"/>
      <c r="R303" s="7" t="n"/>
      <c r="S303" s="7" t="n"/>
      <c r="T303" s="7" t="n"/>
      <c r="U303" s="7" t="n"/>
      <c r="V303" s="7" t="n"/>
      <c r="W303" s="7" t="n"/>
      <c r="X303" s="7" t="n"/>
      <c r="Y303" s="7" t="inlineStr">
        <is>
          <t>Net increase (decrease) in cash and cash equivalents after effect of exchange rate changes</t>
        </is>
      </c>
      <c r="Z303" s="7" t="inlineStr">
        <is>
          <t>Augmentation nette (diminution nette) de la trésorerie et des équivalents de trésorerie après effet des variations des taux de change</t>
        </is>
      </c>
    </row>
    <row r="304" hidden="1" outlineLevel="1">
      <c r="A304" s="7" t="inlineStr">
        <is>
          <t>Cash and cash equivalents if different from statement of financial position</t>
        </is>
      </c>
      <c r="B304" s="7" t="inlineStr">
        <is>
          <t>Trésorerie et équivalents de trésorerie si différents de l’état de la situation financière</t>
        </is>
      </c>
      <c r="C304" s="7" t="inlineStr">
        <is>
          <t>ifrs-full</t>
        </is>
      </c>
      <c r="D304" s="13" t="inlineStr">
        <is>
          <t>CashAndCashEquivalentsIfDifferentFromStatementOfFinancialPosition</t>
        </is>
      </c>
      <c r="E304" s="7" t="inlineStr">
        <is>
          <t>xbrli:monetaryItemType</t>
        </is>
      </c>
      <c r="F304" s="7" t="inlineStr">
        <is>
          <t>xbrli:item</t>
        </is>
      </c>
      <c r="G304" s="7" t="inlineStr">
        <is>
          <t>instant</t>
        </is>
      </c>
      <c r="H304" s="7" t="inlineStr">
        <is>
          <t>debit</t>
        </is>
      </c>
      <c r="I304" s="7" t="inlineStr">
        <is>
          <t>false</t>
        </is>
      </c>
      <c r="J304" s="7" t="inlineStr">
        <is>
          <t>true</t>
        </is>
      </c>
      <c r="K304" s="7" t="n">
        <v>1</v>
      </c>
      <c r="L304" s="7" t="inlineStr">
        <is>
          <t>periodStartLabel</t>
        </is>
      </c>
      <c r="M304" s="7" t="inlineStr"/>
      <c r="N304" s="7" t="inlineStr"/>
      <c r="O304" s="12" t="n"/>
      <c r="P304" s="12" t="n"/>
      <c r="Q304" s="7" t="inlineStr">
        <is>
          <t>Total cash and cash equivalents if different from statement of financial position</t>
        </is>
      </c>
      <c r="R304" s="7" t="inlineStr">
        <is>
          <t>Total trésorerie et équivalents de trésorerie si différents de l’état de la situation financière</t>
        </is>
      </c>
      <c r="S304" s="7" t="n"/>
      <c r="T304" s="7" t="n"/>
      <c r="U304" s="7" t="inlineStr">
        <is>
          <t>Cash and cash equivalent if different from statement of financial position at beginning of period</t>
        </is>
      </c>
      <c r="V304" s="7" t="n"/>
      <c r="W304" s="7" t="inlineStr">
        <is>
          <t>Cash and Cash Equivalent if diffenrent from statement of financial position at end of period</t>
        </is>
      </c>
      <c r="X304" s="7" t="n"/>
      <c r="Y304" s="7" t="n"/>
      <c r="Z304" s="7" t="n"/>
    </row>
    <row r="305" hidden="1" outlineLevel="1">
      <c r="A305" s="7" t="inlineStr">
        <is>
          <t>Cash and cash equivalents if different from statement of financial position</t>
        </is>
      </c>
      <c r="B305" s="7" t="inlineStr">
        <is>
          <t>Trésorerie et équivalents de trésorerie si différents de l’état de la situation financière</t>
        </is>
      </c>
      <c r="C305" s="7" t="inlineStr">
        <is>
          <t>ifrs-full</t>
        </is>
      </c>
      <c r="D305" s="13" t="inlineStr">
        <is>
          <t>CashAndCashEquivalentsIfDifferentFromStatementOfFinancialPosition</t>
        </is>
      </c>
      <c r="E305" s="7" t="inlineStr">
        <is>
          <t>xbrli:monetaryItemType</t>
        </is>
      </c>
      <c r="F305" s="7" t="inlineStr">
        <is>
          <t>xbrli:item</t>
        </is>
      </c>
      <c r="G305" s="7" t="inlineStr">
        <is>
          <t>instant</t>
        </is>
      </c>
      <c r="H305" s="7" t="inlineStr">
        <is>
          <t>debit</t>
        </is>
      </c>
      <c r="I305" s="7" t="inlineStr">
        <is>
          <t>false</t>
        </is>
      </c>
      <c r="J305" s="7" t="inlineStr">
        <is>
          <t>true</t>
        </is>
      </c>
      <c r="K305" s="7" t="n">
        <v>1</v>
      </c>
      <c r="L305" s="7" t="inlineStr">
        <is>
          <t>periodEndLabel</t>
        </is>
      </c>
      <c r="M305" s="7" t="inlineStr"/>
      <c r="N305" s="7" t="inlineStr"/>
      <c r="O305" s="12" t="n"/>
      <c r="P305" s="12" t="n"/>
      <c r="Q305" s="7" t="inlineStr">
        <is>
          <t>Total cash and cash equivalents if different from statement of financial position</t>
        </is>
      </c>
      <c r="R305" s="7" t="inlineStr">
        <is>
          <t>Total trésorerie et équivalents de trésorerie si différents de l’état de la situation financière</t>
        </is>
      </c>
      <c r="S305" s="7" t="n"/>
      <c r="T305" s="7" t="n"/>
      <c r="U305" s="7" t="inlineStr">
        <is>
          <t>Cash and cash equivalent if different from statement of financial position at beginning of period</t>
        </is>
      </c>
      <c r="V305" s="7" t="n"/>
      <c r="W305" s="7" t="inlineStr">
        <is>
          <t>Cash and Cash Equivalent if diffenrent from statement of financial position at end of period</t>
        </is>
      </c>
      <c r="X305" s="7" t="n"/>
      <c r="Y305" s="7" t="n"/>
      <c r="Z305" s="7" t="n"/>
    </row>
    <row r="306" hidden="1" outlineLevel="1"/>
    <row r="307">
      <c r="A307" s="8" t="inlineStr">
        <is>
          <t>[610000] Statement of changes in equity</t>
        </is>
      </c>
    </row>
    <row r="308" hidden="1" outlineLevel="1">
      <c r="A308" s="6" t="inlineStr">
        <is>
          <t>label, http://www.xbrl.org/2003/role/label (en)</t>
        </is>
      </c>
      <c r="B308" s="6" t="inlineStr">
        <is>
          <t>label, http://www.xbrl.org/2003/role/label (fr)</t>
        </is>
      </c>
      <c r="C308" s="6" t="inlineStr">
        <is>
          <t>prefix</t>
        </is>
      </c>
      <c r="D308" s="6" t="inlineStr">
        <is>
          <t>name</t>
        </is>
      </c>
      <c r="E308" s="6" t="inlineStr">
        <is>
          <t>type</t>
        </is>
      </c>
      <c r="F308" s="6" t="inlineStr">
        <is>
          <t>substitutionGroup</t>
        </is>
      </c>
      <c r="G308" s="6" t="inlineStr">
        <is>
          <t>periodType</t>
        </is>
      </c>
      <c r="H308" s="6" t="inlineStr">
        <is>
          <t>balance</t>
        </is>
      </c>
      <c r="I308" s="6" t="inlineStr">
        <is>
          <t>abstract</t>
        </is>
      </c>
      <c r="J308" s="6" t="inlineStr">
        <is>
          <t>nillable</t>
        </is>
      </c>
      <c r="K308" s="6" t="inlineStr">
        <is>
          <t>depth</t>
        </is>
      </c>
      <c r="L308" s="6" t="inlineStr">
        <is>
          <t>preferred label</t>
        </is>
      </c>
      <c r="M308" s="6" t="inlineStr">
        <is>
          <t>calculation parent</t>
        </is>
      </c>
      <c r="N308" s="6" t="inlineStr">
        <is>
          <t>calculation weight</t>
        </is>
      </c>
      <c r="O308" s="6" t="inlineStr">
        <is>
          <t>anchoring: to wider concept</t>
        </is>
      </c>
      <c r="P308" s="6" t="inlineStr">
        <is>
          <t>anchoring: to narrower concept</t>
        </is>
      </c>
      <c r="Q308" s="6" t="inlineStr">
        <is>
          <t>label, http://www.xbrl.org/2003/role/totalLabel (en)</t>
        </is>
      </c>
      <c r="R308" s="6" t="inlineStr">
        <is>
          <t>label, http://www.xbrl.org/2003/role/totalLabel (fr)</t>
        </is>
      </c>
      <c r="S308" s="6" t="inlineStr">
        <is>
          <t>label, http://www.xbrl.org/2009/role/negatedLabel (en)</t>
        </is>
      </c>
      <c r="T308" s="6" t="inlineStr">
        <is>
          <t>label, http://www.xbrl.org/2009/role/negatedLabel (fr)</t>
        </is>
      </c>
      <c r="U308" s="6" t="inlineStr">
        <is>
          <t>label, http://www.xbrl.org/2003/role/periodStartLabel (en)</t>
        </is>
      </c>
      <c r="V308" s="6" t="inlineStr">
        <is>
          <t>label, http://www.xbrl.org/2003/role/periodStartLabel (fr)</t>
        </is>
      </c>
      <c r="W308" s="6" t="inlineStr">
        <is>
          <t>label, http://www.xbrl.org/2003/role/periodEndLabel (en)</t>
        </is>
      </c>
      <c r="X308" s="6" t="inlineStr">
        <is>
          <t>label, http://www.xbrl.org/2003/role/periodEndLabel (fr)</t>
        </is>
      </c>
      <c r="Y308" s="6" t="inlineStr">
        <is>
          <t>label, http://www.xbrl.org/2009/role/netLabel (en)</t>
        </is>
      </c>
      <c r="Z308" s="6" t="inlineStr">
        <is>
          <t>label, http://www.xbrl.org/2009/role/netLabel (fr)</t>
        </is>
      </c>
    </row>
    <row r="309" hidden="1" outlineLevel="1">
      <c r="A309" s="9" t="inlineStr">
        <is>
          <t>Statement of changes in equity placeholder - this item MUST be used as a starting point for the statement of changes in equity</t>
        </is>
      </c>
      <c r="B309" s="9" t="inlineStr">
        <is>
          <t>État des variations des capitaux propres [abstract]</t>
        </is>
      </c>
      <c r="C309" s="9" t="inlineStr">
        <is>
          <t>ifrs-full</t>
        </is>
      </c>
      <c r="D309" s="9" t="inlineStr">
        <is>
          <t>StatementOfChangesInEquityAbstract</t>
        </is>
      </c>
      <c r="E309" s="9" t="inlineStr">
        <is>
          <t>xbrli:stringItemType</t>
        </is>
      </c>
      <c r="F309" s="9" t="inlineStr">
        <is>
          <t>xbrli:item</t>
        </is>
      </c>
      <c r="G309" s="9" t="inlineStr">
        <is>
          <t>duration</t>
        </is>
      </c>
      <c r="H309" s="9" t="n"/>
      <c r="I309" s="9" t="inlineStr">
        <is>
          <t>true</t>
        </is>
      </c>
      <c r="J309" s="9" t="inlineStr">
        <is>
          <t>true</t>
        </is>
      </c>
      <c r="K309" s="9" t="n">
        <v>0</v>
      </c>
      <c r="L309" s="9" t="inlineStr"/>
      <c r="M309" s="9" t="inlineStr"/>
      <c r="N309" s="9" t="inlineStr"/>
      <c r="O309" s="12" t="n"/>
      <c r="P309" s="12" t="n"/>
      <c r="Q309" s="9" t="n"/>
      <c r="R309" s="9" t="n"/>
      <c r="S309" s="9" t="n"/>
      <c r="T309" s="9" t="n"/>
      <c r="U309" s="9" t="n"/>
      <c r="V309" s="9" t="n"/>
      <c r="W309" s="9" t="n"/>
      <c r="X309" s="9" t="n"/>
      <c r="Y309" s="9" t="n"/>
      <c r="Z309" s="9" t="n"/>
    </row>
    <row r="310" hidden="1" outlineLevel="1">
      <c r="A310" s="9" t="inlineStr">
        <is>
          <t>Statement of changes in equity [line items]</t>
        </is>
      </c>
      <c r="B310" s="9" t="inlineStr">
        <is>
          <t>État des variations des capitaux propres [line items]</t>
        </is>
      </c>
      <c r="C310" s="9" t="inlineStr">
        <is>
          <t>ifrs-full</t>
        </is>
      </c>
      <c r="D310" s="14" t="inlineStr">
        <is>
          <t>StatementOfChangesInEquityLineItems</t>
        </is>
      </c>
      <c r="E310" s="9" t="inlineStr">
        <is>
          <t>xbrli:stringItemType</t>
        </is>
      </c>
      <c r="F310" s="9" t="inlineStr">
        <is>
          <t>xbrli:item</t>
        </is>
      </c>
      <c r="G310" s="9" t="inlineStr">
        <is>
          <t>duration</t>
        </is>
      </c>
      <c r="H310" s="9" t="n"/>
      <c r="I310" s="9" t="inlineStr">
        <is>
          <t>true</t>
        </is>
      </c>
      <c r="J310" s="9" t="inlineStr">
        <is>
          <t>true</t>
        </is>
      </c>
      <c r="K310" s="9" t="n">
        <v>1</v>
      </c>
      <c r="L310" s="9" t="inlineStr"/>
      <c r="M310" s="9" t="inlineStr"/>
      <c r="N310" s="9" t="inlineStr"/>
      <c r="O310" s="12" t="n"/>
      <c r="P310" s="12" t="n"/>
      <c r="Q310" s="9" t="n"/>
      <c r="R310" s="9" t="n"/>
      <c r="S310" s="9" t="n"/>
      <c r="T310" s="9" t="n"/>
      <c r="U310" s="9" t="n"/>
      <c r="V310" s="9" t="n"/>
      <c r="W310" s="9" t="n"/>
      <c r="X310" s="9" t="n"/>
      <c r="Y310" s="9" t="n"/>
      <c r="Z310" s="9" t="n"/>
    </row>
    <row r="311" hidden="1" outlineLevel="1">
      <c r="A311" s="28" t="inlineStr">
        <is>
          <t>Number of shares at beginning of period</t>
        </is>
      </c>
      <c r="B311" s="28" t="inlineStr">
        <is>
          <t>Nombre de titre en début de période</t>
        </is>
      </c>
      <c r="C311" s="28" t="inlineStr">
        <is>
          <t>PO</t>
        </is>
      </c>
      <c r="D311" s="29" t="inlineStr">
        <is>
          <t>NumberOfSharesAtBeginningOfPeriod</t>
        </is>
      </c>
      <c r="E311" s="28" t="inlineStr">
        <is>
          <t>xbrli:sharesItemType</t>
        </is>
      </c>
      <c r="F311" s="28" t="inlineStr">
        <is>
          <t>xbrli:item</t>
        </is>
      </c>
      <c r="G311" s="28" t="inlineStr">
        <is>
          <t>instant</t>
        </is>
      </c>
      <c r="H311" s="28" t="n"/>
      <c r="I311" s="28" t="inlineStr">
        <is>
          <t>false</t>
        </is>
      </c>
      <c r="J311" s="28" t="inlineStr"/>
      <c r="K311" s="28" t="n">
        <v>2</v>
      </c>
      <c r="L311" s="28" t="inlineStr"/>
      <c r="M311" s="28" t="inlineStr"/>
      <c r="N311" s="28" t="inlineStr"/>
      <c r="O311" s="28" t="inlineStr">
        <is>
          <t>ifrs-full:NumberOfSharesIssued</t>
        </is>
      </c>
      <c r="P311" s="28" t="n"/>
      <c r="Q311" s="28" t="n"/>
      <c r="R311" s="28" t="n"/>
      <c r="S311" s="28" t="n"/>
      <c r="T311" s="28" t="n"/>
      <c r="U311" s="28" t="n"/>
      <c r="V311" s="28" t="n"/>
      <c r="W311" s="28" t="n"/>
      <c r="X311" s="28" t="n"/>
      <c r="Y311" s="28" t="n"/>
      <c r="Z311" s="28" t="n"/>
    </row>
    <row r="312" hidden="1" outlineLevel="1">
      <c r="A312" s="28" t="inlineStr">
        <is>
          <t>Number of shares redeemed (trasury shares)</t>
        </is>
      </c>
      <c r="B312" s="28" t="inlineStr">
        <is>
          <t>NumberOfSharesRedeemedTrasuryShares</t>
        </is>
      </c>
      <c r="C312" s="28" t="inlineStr">
        <is>
          <t>PO</t>
        </is>
      </c>
      <c r="D312" s="29" t="inlineStr">
        <is>
          <t>NumberOfSharesRedeemedTrasuryShares</t>
        </is>
      </c>
      <c r="E312" s="28" t="inlineStr">
        <is>
          <t>xbrli:sharesItemType</t>
        </is>
      </c>
      <c r="F312" s="28" t="inlineStr">
        <is>
          <t>xbrli:item</t>
        </is>
      </c>
      <c r="G312" s="28" t="inlineStr">
        <is>
          <t>instant</t>
        </is>
      </c>
      <c r="H312" s="28" t="n"/>
      <c r="I312" s="28" t="inlineStr">
        <is>
          <t>false</t>
        </is>
      </c>
      <c r="J312" s="28" t="inlineStr"/>
      <c r="K312" s="28" t="n">
        <v>2</v>
      </c>
      <c r="L312" s="28" t="inlineStr"/>
      <c r="M312" s="28" t="inlineStr"/>
      <c r="N312" s="28" t="inlineStr"/>
      <c r="O312" s="28" t="inlineStr">
        <is>
          <t>ifrs-full:NumberOfSharesIssued</t>
        </is>
      </c>
      <c r="P312" s="28" t="n"/>
      <c r="Q312" s="28" t="n"/>
      <c r="R312" s="28" t="n"/>
      <c r="S312" s="28" t="n"/>
      <c r="T312" s="28" t="n"/>
      <c r="U312" s="28" t="n"/>
      <c r="V312" s="28" t="n"/>
      <c r="W312" s="28" t="n"/>
      <c r="X312" s="28" t="n"/>
      <c r="Y312" s="28" t="n"/>
      <c r="Z312" s="28" t="n"/>
    </row>
    <row r="313" hidden="1" outlineLevel="1">
      <c r="A313" s="28" t="inlineStr">
        <is>
          <t>Number of shares at end of period</t>
        </is>
      </c>
      <c r="B313" s="28" t="inlineStr">
        <is>
          <t>Nombre de titre en fin de période</t>
        </is>
      </c>
      <c r="C313" s="28" t="inlineStr">
        <is>
          <t>PO</t>
        </is>
      </c>
      <c r="D313" s="29" t="inlineStr">
        <is>
          <t>NumberOfSharesAtEndOfPeriod</t>
        </is>
      </c>
      <c r="E313" s="28" t="inlineStr">
        <is>
          <t>xbrli:sharesItemType</t>
        </is>
      </c>
      <c r="F313" s="28" t="inlineStr">
        <is>
          <t>xbrli:item</t>
        </is>
      </c>
      <c r="G313" s="28" t="inlineStr">
        <is>
          <t>instant</t>
        </is>
      </c>
      <c r="H313" s="28" t="n"/>
      <c r="I313" s="28" t="inlineStr">
        <is>
          <t>false</t>
        </is>
      </c>
      <c r="J313" s="28" t="inlineStr"/>
      <c r="K313" s="28" t="n">
        <v>2</v>
      </c>
      <c r="L313" s="28" t="inlineStr"/>
      <c r="M313" s="28" t="inlineStr"/>
      <c r="N313" s="28" t="inlineStr"/>
      <c r="O313" s="28" t="inlineStr">
        <is>
          <t>ifrs-full:NumberOfSharesIssued</t>
        </is>
      </c>
      <c r="P313" s="28" t="n"/>
      <c r="Q313" s="28" t="n"/>
      <c r="R313" s="28" t="n"/>
      <c r="S313" s="28" t="n"/>
      <c r="T313" s="28" t="n"/>
      <c r="U313" s="28" t="n"/>
      <c r="V313" s="28" t="n"/>
      <c r="W313" s="28" t="n"/>
      <c r="X313" s="28" t="n"/>
      <c r="Y313" s="28" t="n"/>
      <c r="Z313" s="28" t="n"/>
    </row>
    <row r="314" hidden="1" outlineLevel="1">
      <c r="A314" s="7" t="inlineStr">
        <is>
          <t>Equity</t>
        </is>
      </c>
      <c r="B314" s="7" t="inlineStr">
        <is>
          <t>Capitaux propres</t>
        </is>
      </c>
      <c r="C314" s="7" t="inlineStr">
        <is>
          <t>ifrs-full</t>
        </is>
      </c>
      <c r="D314" s="17" t="inlineStr">
        <is>
          <t>Equity</t>
        </is>
      </c>
      <c r="E314" s="7" t="inlineStr">
        <is>
          <t>xbrli:monetaryItemType</t>
        </is>
      </c>
      <c r="F314" s="7" t="inlineStr">
        <is>
          <t>xbrli:item</t>
        </is>
      </c>
      <c r="G314" s="7" t="inlineStr">
        <is>
          <t>instant</t>
        </is>
      </c>
      <c r="H314" s="7" t="inlineStr">
        <is>
          <t>credit</t>
        </is>
      </c>
      <c r="I314" s="7" t="inlineStr">
        <is>
          <t>false</t>
        </is>
      </c>
      <c r="J314" s="7" t="inlineStr">
        <is>
          <t>true</t>
        </is>
      </c>
      <c r="K314" s="7" t="n">
        <v>2</v>
      </c>
      <c r="L314" s="7" t="inlineStr">
        <is>
          <t>periodStartLabel</t>
        </is>
      </c>
      <c r="M314" s="7" t="inlineStr"/>
      <c r="N314" s="7" t="inlineStr"/>
      <c r="O314" s="12" t="n"/>
      <c r="P314" s="12" t="n"/>
      <c r="Q314" s="7" t="inlineStr">
        <is>
          <t>Total equity</t>
        </is>
      </c>
      <c r="R314" s="7" t="inlineStr">
        <is>
          <t>Total capitaux propres</t>
        </is>
      </c>
      <c r="S314" s="7" t="n"/>
      <c r="T314" s="7" t="n"/>
      <c r="U314" s="7" t="inlineStr">
        <is>
          <t>Equity at beginning of period</t>
        </is>
      </c>
      <c r="V314" s="7" t="inlineStr">
        <is>
          <t>Capitaux propres au début de la période</t>
        </is>
      </c>
      <c r="W314" s="7" t="inlineStr">
        <is>
          <t>Equity at end of period</t>
        </is>
      </c>
      <c r="X314" s="7" t="inlineStr">
        <is>
          <t>Capitaux propres à la fin de la période</t>
        </is>
      </c>
      <c r="Y314" s="7" t="n"/>
      <c r="Z314" s="7" t="n"/>
    </row>
    <row r="315" hidden="1" outlineLevel="1">
      <c r="A315" s="9" t="inlineStr">
        <is>
          <t>Comprehensive income [abstract]</t>
        </is>
      </c>
      <c r="B315" s="9" t="inlineStr">
        <is>
          <t>Résultat global [abstract]</t>
        </is>
      </c>
      <c r="C315" s="9" t="inlineStr">
        <is>
          <t>ifrs-full</t>
        </is>
      </c>
      <c r="D315" s="15" t="inlineStr">
        <is>
          <t>ComprehensiveIncomeAbstract</t>
        </is>
      </c>
      <c r="E315" s="9" t="inlineStr">
        <is>
          <t>xbrli:stringItemType</t>
        </is>
      </c>
      <c r="F315" s="9" t="inlineStr">
        <is>
          <t>xbrli:item</t>
        </is>
      </c>
      <c r="G315" s="9" t="inlineStr">
        <is>
          <t>duration</t>
        </is>
      </c>
      <c r="H315" s="9" t="n"/>
      <c r="I315" s="9" t="inlineStr">
        <is>
          <t>true</t>
        </is>
      </c>
      <c r="J315" s="9" t="inlineStr">
        <is>
          <t>true</t>
        </is>
      </c>
      <c r="K315" s="9" t="n">
        <v>2</v>
      </c>
      <c r="L315" s="9" t="inlineStr"/>
      <c r="M315" s="9" t="inlineStr"/>
      <c r="N315" s="9" t="inlineStr"/>
      <c r="O315" s="12" t="n"/>
      <c r="P315" s="12" t="n"/>
      <c r="Q315" s="9" t="n"/>
      <c r="R315" s="9" t="n"/>
      <c r="S315" s="9" t="n"/>
      <c r="T315" s="9" t="n"/>
      <c r="U315" s="9" t="n"/>
      <c r="V315" s="9" t="n"/>
      <c r="W315" s="9" t="n"/>
      <c r="X315" s="9" t="n"/>
      <c r="Y315" s="9" t="n"/>
      <c r="Z315" s="9" t="n"/>
    </row>
    <row r="316" hidden="1" outlineLevel="1">
      <c r="A316" s="7" t="inlineStr">
        <is>
          <t>Increase (decrease) through appropriation of retained earnings, equity</t>
        </is>
      </c>
      <c r="B316" s="7" t="inlineStr">
        <is>
          <t>Augmentation (diminution) par appropriation de résultats non distribués, capitaux propres</t>
        </is>
      </c>
      <c r="C316" s="7" t="inlineStr">
        <is>
          <t>ifrs-full</t>
        </is>
      </c>
      <c r="D316" s="16" t="inlineStr">
        <is>
          <t>IncreaseDecreaseThroughAppropriationOfRetainedEarnings</t>
        </is>
      </c>
      <c r="E316" s="7" t="inlineStr">
        <is>
          <t>xbrli:monetaryItemType</t>
        </is>
      </c>
      <c r="F316" s="7" t="inlineStr">
        <is>
          <t>xbrli:item</t>
        </is>
      </c>
      <c r="G316" s="7" t="inlineStr">
        <is>
          <t>duration</t>
        </is>
      </c>
      <c r="H316" s="7" t="inlineStr">
        <is>
          <t>credit</t>
        </is>
      </c>
      <c r="I316" s="7" t="inlineStr">
        <is>
          <t>false</t>
        </is>
      </c>
      <c r="J316" s="7" t="inlineStr">
        <is>
          <t>true</t>
        </is>
      </c>
      <c r="K316" s="7" t="n">
        <v>3</v>
      </c>
      <c r="L316" s="7" t="inlineStr"/>
      <c r="M316" s="7" t="inlineStr">
        <is>
          <t>ifrs-full:ComprehensiveIncome</t>
        </is>
      </c>
      <c r="N316" s="7" t="inlineStr">
        <is>
          <t>1.0</t>
        </is>
      </c>
      <c r="O316" s="12" t="n"/>
      <c r="P316" s="12" t="n"/>
      <c r="Q316" s="7" t="n"/>
      <c r="R316" s="7" t="n"/>
      <c r="S316" s="7" t="n"/>
      <c r="T316" s="7" t="n"/>
      <c r="U316" s="7" t="n"/>
      <c r="V316" s="7" t="n"/>
      <c r="W316" s="7" t="n"/>
      <c r="X316" s="7" t="n"/>
      <c r="Y316" s="7" t="n"/>
      <c r="Z316" s="7" t="n"/>
    </row>
    <row r="317" hidden="1" outlineLevel="1">
      <c r="A317" s="7" t="inlineStr">
        <is>
          <t>Profit (loss)</t>
        </is>
      </c>
      <c r="B317" s="7" t="inlineStr">
        <is>
          <t>Résultat</t>
        </is>
      </c>
      <c r="C317" s="7" t="inlineStr">
        <is>
          <t>ifrs-full</t>
        </is>
      </c>
      <c r="D317" s="16" t="inlineStr">
        <is>
          <t>ProfitLoss</t>
        </is>
      </c>
      <c r="E317" s="7" t="inlineStr">
        <is>
          <t>xbrli:monetaryItemType</t>
        </is>
      </c>
      <c r="F317" s="7" t="inlineStr">
        <is>
          <t>xbrli:item</t>
        </is>
      </c>
      <c r="G317" s="7" t="inlineStr">
        <is>
          <t>duration</t>
        </is>
      </c>
      <c r="H317" s="7" t="inlineStr">
        <is>
          <t>credit</t>
        </is>
      </c>
      <c r="I317" s="7" t="inlineStr">
        <is>
          <t>false</t>
        </is>
      </c>
      <c r="J317" s="7" t="inlineStr">
        <is>
          <t>true</t>
        </is>
      </c>
      <c r="K317" s="7" t="n">
        <v>3</v>
      </c>
      <c r="L317" s="7" t="inlineStr"/>
      <c r="M317" s="7" t="inlineStr">
        <is>
          <t>ifrs-full:ComprehensiveIncome</t>
        </is>
      </c>
      <c r="N317" s="7" t="inlineStr">
        <is>
          <t>1.0</t>
        </is>
      </c>
      <c r="O317" s="12" t="n"/>
      <c r="P317" s="12" t="n"/>
      <c r="Q317" s="7" t="inlineStr">
        <is>
          <t>Profit (loss)</t>
        </is>
      </c>
      <c r="R317" s="7" t="inlineStr">
        <is>
          <t>Résultat</t>
        </is>
      </c>
      <c r="S317" s="7" t="n"/>
      <c r="T317" s="7" t="n"/>
      <c r="U317" s="7" t="n"/>
      <c r="V317" s="7" t="n"/>
      <c r="W317" s="7" t="n"/>
      <c r="X317" s="7" t="n"/>
      <c r="Y317" s="7" t="n"/>
      <c r="Z317" s="7" t="n"/>
    </row>
    <row r="318" hidden="1" outlineLevel="1">
      <c r="A318" s="7" t="inlineStr">
        <is>
          <t>Other comprehensive income</t>
        </is>
      </c>
      <c r="B318" s="7" t="inlineStr">
        <is>
          <t>Autres éléments du résultat global</t>
        </is>
      </c>
      <c r="C318" s="7" t="inlineStr">
        <is>
          <t>ifrs-full</t>
        </is>
      </c>
      <c r="D318" s="16" t="inlineStr">
        <is>
          <t>OtherComprehensiveIncome</t>
        </is>
      </c>
      <c r="E318" s="7" t="inlineStr">
        <is>
          <t>xbrli:monetaryItemType</t>
        </is>
      </c>
      <c r="F318" s="7" t="inlineStr">
        <is>
          <t>xbrli:item</t>
        </is>
      </c>
      <c r="G318" s="7" t="inlineStr">
        <is>
          <t>duration</t>
        </is>
      </c>
      <c r="H318" s="7" t="inlineStr">
        <is>
          <t>credit</t>
        </is>
      </c>
      <c r="I318" s="7" t="inlineStr">
        <is>
          <t>false</t>
        </is>
      </c>
      <c r="J318" s="7" t="inlineStr">
        <is>
          <t>true</t>
        </is>
      </c>
      <c r="K318" s="7" t="n">
        <v>3</v>
      </c>
      <c r="L318" s="7" t="inlineStr"/>
      <c r="M318" s="7" t="inlineStr">
        <is>
          <t>ifrs-full:ComprehensiveIncome</t>
        </is>
      </c>
      <c r="N318" s="7" t="inlineStr">
        <is>
          <t>1.0</t>
        </is>
      </c>
      <c r="O318" s="12" t="n"/>
      <c r="P318" s="12" t="n"/>
      <c r="Q318" s="7" t="inlineStr">
        <is>
          <t>Total other comprehensive income</t>
        </is>
      </c>
      <c r="R318" s="7" t="inlineStr">
        <is>
          <t>Total autres éléments du résultat global</t>
        </is>
      </c>
      <c r="S318" s="7" t="n"/>
      <c r="T318" s="7" t="n"/>
      <c r="U318" s="7" t="n"/>
      <c r="V318" s="7" t="n"/>
      <c r="W318" s="7" t="n"/>
      <c r="X318" s="7" t="n"/>
      <c r="Y318" s="7" t="n"/>
      <c r="Z318" s="7" t="n"/>
    </row>
    <row r="319" hidden="1" outlineLevel="1">
      <c r="A319" s="7" t="inlineStr">
        <is>
          <t>Comprehensive income</t>
        </is>
      </c>
      <c r="B319" s="7" t="inlineStr">
        <is>
          <t>Résultat global</t>
        </is>
      </c>
      <c r="C319" s="7" t="inlineStr">
        <is>
          <t>ifrs-full</t>
        </is>
      </c>
      <c r="D319" s="16" t="inlineStr">
        <is>
          <t>ComprehensiveIncome</t>
        </is>
      </c>
      <c r="E319" s="7" t="inlineStr">
        <is>
          <t>xbrli:monetaryItemType</t>
        </is>
      </c>
      <c r="F319" s="7" t="inlineStr">
        <is>
          <t>xbrli:item</t>
        </is>
      </c>
      <c r="G319" s="7" t="inlineStr">
        <is>
          <t>duration</t>
        </is>
      </c>
      <c r="H319" s="7" t="inlineStr">
        <is>
          <t>credit</t>
        </is>
      </c>
      <c r="I319" s="7" t="inlineStr">
        <is>
          <t>false</t>
        </is>
      </c>
      <c r="J319" s="7" t="inlineStr">
        <is>
          <t>true</t>
        </is>
      </c>
      <c r="K319" s="7" t="n">
        <v>3</v>
      </c>
      <c r="L319" s="7" t="inlineStr">
        <is>
          <t>totalLabel</t>
        </is>
      </c>
      <c r="M319" s="7" t="inlineStr"/>
      <c r="N319" s="7" t="inlineStr"/>
      <c r="O319" s="12" t="n"/>
      <c r="P319" s="12" t="n"/>
      <c r="Q319" s="7" t="inlineStr">
        <is>
          <t>Total comprehensive income</t>
        </is>
      </c>
      <c r="R319" s="7" t="inlineStr">
        <is>
          <t>Total du résultat global</t>
        </is>
      </c>
      <c r="S319" s="7" t="n"/>
      <c r="T319" s="7" t="n"/>
      <c r="U319" s="7" t="n"/>
      <c r="V319" s="7" t="n"/>
      <c r="W319" s="7" t="n"/>
      <c r="X319" s="7" t="n"/>
      <c r="Y319" s="7" t="n"/>
      <c r="Z319" s="7" t="n"/>
    </row>
    <row r="320" hidden="1" outlineLevel="1">
      <c r="A320" s="7" t="inlineStr">
        <is>
          <t>Operations on treasury shares</t>
        </is>
      </c>
      <c r="B320" s="7" t="inlineStr">
        <is>
          <t>Operations sur actions propres</t>
        </is>
      </c>
      <c r="C320" s="7" t="inlineStr">
        <is>
          <t>PO</t>
        </is>
      </c>
      <c r="D320" s="17" t="inlineStr">
        <is>
          <t>OperationsOnTreasuryShares</t>
        </is>
      </c>
      <c r="E320" s="7" t="inlineStr">
        <is>
          <t>xbrli:monetaryItemType</t>
        </is>
      </c>
      <c r="F320" s="7" t="inlineStr">
        <is>
          <t>xbrli:item</t>
        </is>
      </c>
      <c r="G320" s="7" t="inlineStr">
        <is>
          <t>duration</t>
        </is>
      </c>
      <c r="H320" s="7" t="inlineStr">
        <is>
          <t>credit</t>
        </is>
      </c>
      <c r="I320" s="7" t="inlineStr">
        <is>
          <t>false</t>
        </is>
      </c>
      <c r="J320" s="7" t="inlineStr"/>
      <c r="K320" s="7" t="n">
        <v>2</v>
      </c>
      <c r="L320" s="7" t="inlineStr"/>
      <c r="M320" s="7" t="inlineStr"/>
      <c r="N320" s="7" t="inlineStr"/>
      <c r="O320" s="7" t="inlineStr">
        <is>
          <t>ifrs-full:ChangesInEquity</t>
        </is>
      </c>
      <c r="P320" s="7" t="n"/>
      <c r="Q320" s="7" t="n"/>
      <c r="R320" s="7" t="n"/>
      <c r="S320" s="7" t="n"/>
      <c r="T320" s="7" t="n"/>
      <c r="U320" s="7" t="n"/>
      <c r="V320" s="7" t="n"/>
      <c r="W320" s="7" t="n"/>
      <c r="X320" s="7" t="n"/>
      <c r="Y320" s="7" t="n"/>
      <c r="Z320" s="7" t="n"/>
    </row>
    <row r="321" hidden="1" outlineLevel="1">
      <c r="A321" s="7" t="inlineStr">
        <is>
          <t>Reduction of treasury shares by cancellation</t>
        </is>
      </c>
      <c r="B321" s="7" t="inlineStr">
        <is>
          <t>Diminution de capital par réduction des actions propres</t>
        </is>
      </c>
      <c r="C321" s="7" t="inlineStr">
        <is>
          <t>PO</t>
        </is>
      </c>
      <c r="D321" s="17" t="inlineStr">
        <is>
          <t>ReductionOfTreasurySharesByCancellation</t>
        </is>
      </c>
      <c r="E321" s="7" t="inlineStr">
        <is>
          <t>xbrli:monetaryItemType</t>
        </is>
      </c>
      <c r="F321" s="7" t="inlineStr">
        <is>
          <t>xbrli:item</t>
        </is>
      </c>
      <c r="G321" s="7" t="inlineStr">
        <is>
          <t>duration</t>
        </is>
      </c>
      <c r="H321" s="7" t="inlineStr">
        <is>
          <t>credit</t>
        </is>
      </c>
      <c r="I321" s="7" t="inlineStr">
        <is>
          <t>false</t>
        </is>
      </c>
      <c r="J321" s="7" t="inlineStr"/>
      <c r="K321" s="7" t="n">
        <v>2</v>
      </c>
      <c r="L321" s="7" t="inlineStr"/>
      <c r="M321" s="7" t="inlineStr"/>
      <c r="N321" s="7" t="inlineStr"/>
      <c r="O321" s="7" t="inlineStr">
        <is>
          <t>ifrs-full:ChangesInEquity</t>
        </is>
      </c>
      <c r="P321" s="7" t="n"/>
      <c r="Q321" s="7" t="n"/>
      <c r="R321" s="7" t="n"/>
      <c r="S321" s="7" t="n"/>
      <c r="T321" s="7" t="n"/>
      <c r="U321" s="7" t="n"/>
      <c r="V321" s="7" t="n"/>
      <c r="W321" s="7" t="n"/>
      <c r="X321" s="7" t="n"/>
      <c r="Y321" s="7" t="n"/>
      <c r="Z321" s="7" t="n"/>
    </row>
    <row r="322" hidden="1" outlineLevel="1">
      <c r="A322" s="7" t="inlineStr">
        <is>
          <t>Increase (decrease) through changes in ownership interests in subsidiaries that do not result in loss of control, equity</t>
        </is>
      </c>
      <c r="B322" s="7" t="inlineStr">
        <is>
          <t>Augmentation (diminution) par le biais de changements dans les parts d’intérêt dans des filiales qui ne donnent pas lieu à une perte de contrôle, capitaux propres</t>
        </is>
      </c>
      <c r="C322" s="7" t="inlineStr">
        <is>
          <t>ifrs-full</t>
        </is>
      </c>
      <c r="D322" s="17" t="inlineStr">
        <is>
          <t>IncreaseDecreaseThroughChangesInOwnershipInterestsInSubsidiariesThatDoNotResultInLossOfControl</t>
        </is>
      </c>
      <c r="E322" s="7" t="inlineStr">
        <is>
          <t>xbrli:monetaryItemType</t>
        </is>
      </c>
      <c r="F322" s="7" t="inlineStr">
        <is>
          <t>xbrli:item</t>
        </is>
      </c>
      <c r="G322" s="7" t="inlineStr">
        <is>
          <t>duration</t>
        </is>
      </c>
      <c r="H322" s="7" t="inlineStr">
        <is>
          <t>credit</t>
        </is>
      </c>
      <c r="I322" s="7" t="inlineStr">
        <is>
          <t>false</t>
        </is>
      </c>
      <c r="J322" s="7" t="inlineStr">
        <is>
          <t>true</t>
        </is>
      </c>
      <c r="K322" s="7" t="n">
        <v>2</v>
      </c>
      <c r="L322" s="7" t="inlineStr"/>
      <c r="M322" s="7" t="inlineStr"/>
      <c r="N322" s="7" t="inlineStr"/>
      <c r="O322" s="12" t="n"/>
      <c r="P322" s="12" t="n"/>
      <c r="Q322" s="7" t="n"/>
      <c r="R322" s="7" t="n"/>
      <c r="S322" s="7" t="n"/>
      <c r="T322" s="7" t="n"/>
      <c r="U322" s="7" t="n"/>
      <c r="V322" s="7" t="n"/>
      <c r="W322" s="7" t="n"/>
      <c r="X322" s="7" t="n"/>
      <c r="Y322" s="7" t="n"/>
      <c r="Z322" s="7" t="n"/>
    </row>
    <row r="323" hidden="1" outlineLevel="1">
      <c r="A323" s="7" t="inlineStr">
        <is>
          <t>Dividends recognised as distributions to owners of parent, relating to prior years</t>
        </is>
      </c>
      <c r="B323" s="7" t="inlineStr">
        <is>
          <t>Dividendes comptabilisés au titre des distributions aux propriétaires de la société mère, concernant des périodes antérieures</t>
        </is>
      </c>
      <c r="C323" s="7" t="inlineStr">
        <is>
          <t>ifrs-full</t>
        </is>
      </c>
      <c r="D323" s="17" t="inlineStr">
        <is>
          <t>DividendsRecognisedAsDistributionsToOwnersOfParentRelatingToPriorYears</t>
        </is>
      </c>
      <c r="E323" s="7" t="inlineStr">
        <is>
          <t>xbrli:monetaryItemType</t>
        </is>
      </c>
      <c r="F323" s="7" t="inlineStr">
        <is>
          <t>xbrli:item</t>
        </is>
      </c>
      <c r="G323" s="7" t="inlineStr">
        <is>
          <t>duration</t>
        </is>
      </c>
      <c r="H323" s="7" t="inlineStr">
        <is>
          <t>debit</t>
        </is>
      </c>
      <c r="I323" s="7" t="inlineStr">
        <is>
          <t>false</t>
        </is>
      </c>
      <c r="J323" s="7" t="inlineStr">
        <is>
          <t>true</t>
        </is>
      </c>
      <c r="K323" s="7" t="n">
        <v>2</v>
      </c>
      <c r="L323" s="7" t="inlineStr"/>
      <c r="M323" s="7" t="inlineStr"/>
      <c r="N323" s="7" t="inlineStr"/>
      <c r="O323" s="12" t="n"/>
      <c r="P323" s="12" t="n"/>
      <c r="Q323" s="7" t="n"/>
      <c r="R323" s="7" t="n"/>
      <c r="S323" s="7" t="n"/>
      <c r="T323" s="7" t="n"/>
      <c r="U323" s="7" t="n"/>
      <c r="V323" s="7" t="n"/>
      <c r="W323" s="7" t="n"/>
      <c r="X323" s="7" t="n"/>
      <c r="Y323" s="7" t="n"/>
      <c r="Z323" s="7" t="n"/>
    </row>
    <row r="324" hidden="1" outlineLevel="1">
      <c r="A324" s="7" t="inlineStr">
        <is>
          <t>Dividends recognised as distributions to non-controlling interests</t>
        </is>
      </c>
      <c r="B324" s="7" t="inlineStr">
        <is>
          <t>Dividendes comptabilisés au titre des distributions aux participations ne donnant pas le contrôle</t>
        </is>
      </c>
      <c r="C324" s="7" t="inlineStr">
        <is>
          <t>ifrs-full</t>
        </is>
      </c>
      <c r="D324" s="17" t="inlineStr">
        <is>
          <t>DividendsRecognisedAsDistributionsToNoncontrollingInterests</t>
        </is>
      </c>
      <c r="E324" s="7" t="inlineStr">
        <is>
          <t>xbrli:monetaryItemType</t>
        </is>
      </c>
      <c r="F324" s="7" t="inlineStr">
        <is>
          <t>xbrli:item</t>
        </is>
      </c>
      <c r="G324" s="7" t="inlineStr">
        <is>
          <t>duration</t>
        </is>
      </c>
      <c r="H324" s="7" t="inlineStr">
        <is>
          <t>debit</t>
        </is>
      </c>
      <c r="I324" s="7" t="inlineStr">
        <is>
          <t>false</t>
        </is>
      </c>
      <c r="J324" s="7" t="inlineStr">
        <is>
          <t>true</t>
        </is>
      </c>
      <c r="K324" s="7" t="n">
        <v>2</v>
      </c>
      <c r="L324" s="7" t="inlineStr"/>
      <c r="M324" s="7" t="inlineStr"/>
      <c r="N324" s="7" t="inlineStr"/>
      <c r="O324" s="12" t="n"/>
      <c r="P324" s="12" t="n"/>
      <c r="Q324" s="7" t="n"/>
      <c r="R324" s="7" t="n"/>
      <c r="S324" s="7" t="n"/>
      <c r="T324" s="7" t="n"/>
      <c r="U324" s="7" t="n"/>
      <c r="V324" s="7" t="n"/>
      <c r="W324" s="7" t="n"/>
      <c r="X324" s="7" t="n"/>
      <c r="Y324" s="7" t="n"/>
      <c r="Z324" s="7" t="n"/>
    </row>
    <row r="325" hidden="1" outlineLevel="1">
      <c r="A325" s="7" t="inlineStr">
        <is>
          <t>Increase (decrease) through share-based payment transactions, equity</t>
        </is>
      </c>
      <c r="B325" s="7" t="inlineStr">
        <is>
          <t>Augmentation (diminution) par le biais de transactions dont le paiement est fondé sur des actions, capitaux propres</t>
        </is>
      </c>
      <c r="C325" s="7" t="inlineStr">
        <is>
          <t>ifrs-full</t>
        </is>
      </c>
      <c r="D325" s="17" t="inlineStr">
        <is>
          <t>IncreaseDecreaseThroughSharebasedPaymentTransactions</t>
        </is>
      </c>
      <c r="E325" s="7" t="inlineStr">
        <is>
          <t>xbrli:monetaryItemType</t>
        </is>
      </c>
      <c r="F325" s="7" t="inlineStr">
        <is>
          <t>xbrli:item</t>
        </is>
      </c>
      <c r="G325" s="7" t="inlineStr">
        <is>
          <t>duration</t>
        </is>
      </c>
      <c r="H325" s="7" t="inlineStr">
        <is>
          <t>credit</t>
        </is>
      </c>
      <c r="I325" s="7" t="inlineStr">
        <is>
          <t>false</t>
        </is>
      </c>
      <c r="J325" s="7" t="inlineStr">
        <is>
          <t>true</t>
        </is>
      </c>
      <c r="K325" s="7" t="n">
        <v>2</v>
      </c>
      <c r="L325" s="7" t="inlineStr"/>
      <c r="M325" s="7" t="inlineStr"/>
      <c r="N325" s="7" t="inlineStr"/>
      <c r="O325" s="12" t="n"/>
      <c r="P325" s="12" t="n"/>
      <c r="Q325" s="7" t="n"/>
      <c r="R325" s="7" t="n"/>
      <c r="S325" s="7" t="n"/>
      <c r="T325" s="7" t="n"/>
      <c r="U325" s="7" t="n"/>
      <c r="V325" s="7" t="n"/>
      <c r="W325" s="7" t="n"/>
      <c r="X325" s="7" t="n"/>
      <c r="Y325" s="7" t="n"/>
      <c r="Z325" s="7" t="n"/>
    </row>
    <row r="326" hidden="1" outlineLevel="1">
      <c r="A326" s="7" t="inlineStr">
        <is>
          <t>Income tax related to increaase (dercease) through share-based payment transactions</t>
        </is>
      </c>
      <c r="B326" s="7" t="inlineStr">
        <is>
          <t>IncomeTaxRelatedToIncreaaseDerceaseThroughShareBasedPaymentTransactions</t>
        </is>
      </c>
      <c r="C326" s="7" t="inlineStr">
        <is>
          <t>PO</t>
        </is>
      </c>
      <c r="D326" s="17" t="inlineStr">
        <is>
          <t>IncomeTaxRelatedToIncreaaseDerceaseThroughShareBasedPaymentTransactions</t>
        </is>
      </c>
      <c r="E326" s="7" t="inlineStr">
        <is>
          <t>xbrli:monetaryItemType</t>
        </is>
      </c>
      <c r="F326" s="7" t="inlineStr">
        <is>
          <t>xbrli:item</t>
        </is>
      </c>
      <c r="G326" s="7" t="inlineStr">
        <is>
          <t>duration</t>
        </is>
      </c>
      <c r="H326" s="7" t="inlineStr">
        <is>
          <t>credit</t>
        </is>
      </c>
      <c r="I326" s="7" t="inlineStr">
        <is>
          <t>false</t>
        </is>
      </c>
      <c r="J326" s="7" t="inlineStr"/>
      <c r="K326" s="7" t="n">
        <v>2</v>
      </c>
      <c r="L326" s="7" t="inlineStr"/>
      <c r="M326" s="7" t="inlineStr"/>
      <c r="N326" s="7" t="inlineStr"/>
      <c r="O326" s="7" t="inlineStr">
        <is>
          <t>ifrs-full:ChangesInEquity</t>
        </is>
      </c>
      <c r="P326" s="7" t="n"/>
      <c r="Q326" s="7" t="n"/>
      <c r="R326" s="7" t="n"/>
      <c r="S326" s="7" t="n"/>
      <c r="T326" s="7" t="n"/>
      <c r="U326" s="7" t="n"/>
      <c r="V326" s="7" t="n"/>
      <c r="W326" s="7" t="n"/>
      <c r="X326" s="7" t="n"/>
      <c r="Y326" s="7" t="n"/>
      <c r="Z326" s="7" t="n"/>
    </row>
    <row r="327" hidden="1" outlineLevel="1">
      <c r="A327" s="7" t="inlineStr">
        <is>
          <t>Other change equity</t>
        </is>
      </c>
      <c r="B327" s="7" t="inlineStr">
        <is>
          <t>OtherChangeEquity</t>
        </is>
      </c>
      <c r="C327" s="7" t="inlineStr">
        <is>
          <t>PO</t>
        </is>
      </c>
      <c r="D327" s="17" t="inlineStr">
        <is>
          <t>OtherChangeEquity</t>
        </is>
      </c>
      <c r="E327" s="7" t="inlineStr">
        <is>
          <t>xbrli:monetaryItemType</t>
        </is>
      </c>
      <c r="F327" s="7" t="inlineStr">
        <is>
          <t>xbrli:item</t>
        </is>
      </c>
      <c r="G327" s="7" t="inlineStr">
        <is>
          <t>duration</t>
        </is>
      </c>
      <c r="H327" s="7" t="inlineStr">
        <is>
          <t>credit</t>
        </is>
      </c>
      <c r="I327" s="7" t="inlineStr">
        <is>
          <t>false</t>
        </is>
      </c>
      <c r="J327" s="7" t="inlineStr"/>
      <c r="K327" s="7" t="n">
        <v>2</v>
      </c>
      <c r="L327" s="7" t="inlineStr"/>
      <c r="M327" s="7" t="inlineStr"/>
      <c r="N327" s="7" t="inlineStr"/>
      <c r="O327" s="7" t="inlineStr">
        <is>
          <t>ifrs-full:ChangesInEquity</t>
        </is>
      </c>
      <c r="P327" s="7" t="n"/>
      <c r="Q327" s="7" t="n"/>
      <c r="R327" s="7" t="n"/>
      <c r="S327" s="7" t="n"/>
      <c r="T327" s="7" t="n"/>
      <c r="U327" s="7" t="n"/>
      <c r="V327" s="7" t="n"/>
      <c r="W327" s="7" t="n"/>
      <c r="X327" s="7" t="n"/>
      <c r="Y327" s="7" t="n"/>
      <c r="Z327" s="7" t="n"/>
    </row>
    <row r="328" hidden="1" outlineLevel="1">
      <c r="A328" s="7" t="inlineStr">
        <is>
          <t>Equity</t>
        </is>
      </c>
      <c r="B328" s="7" t="inlineStr">
        <is>
          <t>Capitaux propres</t>
        </is>
      </c>
      <c r="C328" s="7" t="inlineStr">
        <is>
          <t>ifrs-full</t>
        </is>
      </c>
      <c r="D328" s="17" t="inlineStr">
        <is>
          <t>Equity</t>
        </is>
      </c>
      <c r="E328" s="7" t="inlineStr">
        <is>
          <t>xbrli:monetaryItemType</t>
        </is>
      </c>
      <c r="F328" s="7" t="inlineStr">
        <is>
          <t>xbrli:item</t>
        </is>
      </c>
      <c r="G328" s="7" t="inlineStr">
        <is>
          <t>instant</t>
        </is>
      </c>
      <c r="H328" s="7" t="inlineStr">
        <is>
          <t>credit</t>
        </is>
      </c>
      <c r="I328" s="7" t="inlineStr">
        <is>
          <t>false</t>
        </is>
      </c>
      <c r="J328" s="7" t="inlineStr">
        <is>
          <t>true</t>
        </is>
      </c>
      <c r="K328" s="7" t="n">
        <v>2</v>
      </c>
      <c r="L328" s="7" t="inlineStr">
        <is>
          <t>periodEndLabel</t>
        </is>
      </c>
      <c r="M328" s="7" t="inlineStr"/>
      <c r="N328" s="7" t="inlineStr"/>
      <c r="O328" s="12" t="n"/>
      <c r="P328" s="12" t="n"/>
      <c r="Q328" s="7" t="inlineStr">
        <is>
          <t>Total equity</t>
        </is>
      </c>
      <c r="R328" s="7" t="inlineStr">
        <is>
          <t>Total capitaux propres</t>
        </is>
      </c>
      <c r="S328" s="7" t="n"/>
      <c r="T328" s="7" t="n"/>
      <c r="U328" s="7" t="inlineStr">
        <is>
          <t>Equity at beginning of period</t>
        </is>
      </c>
      <c r="V328" s="7" t="inlineStr">
        <is>
          <t>Capitaux propres au début de la période</t>
        </is>
      </c>
      <c r="W328" s="7" t="inlineStr">
        <is>
          <t>Equity at end of period</t>
        </is>
      </c>
      <c r="X328" s="7" t="inlineStr">
        <is>
          <t>Capitaux propres à la fin de la période</t>
        </is>
      </c>
      <c r="Y328" s="7" t="n"/>
      <c r="Z328" s="7" t="n"/>
    </row>
    <row r="329" hidden="1" outlineLevel="1">
      <c r="A329" s="9" t="inlineStr">
        <is>
          <t>Statement of changes in equity [table]</t>
        </is>
      </c>
      <c r="B329" s="9" t="inlineStr">
        <is>
          <t>État des variations des capitaux propres [table]</t>
        </is>
      </c>
      <c r="C329" s="9" t="inlineStr">
        <is>
          <t>ifrs-full</t>
        </is>
      </c>
      <c r="D329" s="14" t="inlineStr">
        <is>
          <t>StatementOfChangesInEquityTable</t>
        </is>
      </c>
      <c r="E329" s="9" t="inlineStr">
        <is>
          <t>xbrli:stringItemType</t>
        </is>
      </c>
      <c r="F329" s="9" t="inlineStr">
        <is>
          <t>xbrldt:hypercubeItem</t>
        </is>
      </c>
      <c r="G329" s="9" t="inlineStr">
        <is>
          <t>duration</t>
        </is>
      </c>
      <c r="H329" s="9" t="n"/>
      <c r="I329" s="9" t="inlineStr">
        <is>
          <t>true</t>
        </is>
      </c>
      <c r="J329" s="9" t="inlineStr">
        <is>
          <t>true</t>
        </is>
      </c>
      <c r="K329" s="9" t="n">
        <v>1</v>
      </c>
      <c r="L329" s="9" t="inlineStr"/>
      <c r="M329" s="9" t="inlineStr"/>
      <c r="N329" s="9" t="inlineStr"/>
      <c r="O329" s="12" t="n"/>
      <c r="P329" s="12" t="n"/>
      <c r="Q329" s="9" t="n"/>
      <c r="R329" s="9" t="n"/>
      <c r="S329" s="9" t="n"/>
      <c r="T329" s="9" t="n"/>
      <c r="U329" s="9" t="n"/>
      <c r="V329" s="9" t="n"/>
      <c r="W329" s="9" t="n"/>
      <c r="X329" s="9" t="n"/>
      <c r="Y329" s="9" t="n"/>
      <c r="Z329" s="9" t="n"/>
    </row>
    <row r="330" hidden="1" outlineLevel="1">
      <c r="A330" s="9" t="inlineStr">
        <is>
          <t>Components of equity [axis]</t>
        </is>
      </c>
      <c r="B330" s="9" t="inlineStr">
        <is>
          <t>Composantes de capitaux propres [axis]</t>
        </is>
      </c>
      <c r="C330" s="9" t="inlineStr">
        <is>
          <t>ifrs-full</t>
        </is>
      </c>
      <c r="D330" s="15" t="inlineStr">
        <is>
          <t>ComponentsOfEquityAxis</t>
        </is>
      </c>
      <c r="E330" s="9" t="inlineStr">
        <is>
          <t>xbrli:stringItemType</t>
        </is>
      </c>
      <c r="F330" s="9" t="inlineStr">
        <is>
          <t>xbrldt:dimensionItem</t>
        </is>
      </c>
      <c r="G330" s="9" t="inlineStr">
        <is>
          <t>duration</t>
        </is>
      </c>
      <c r="H330" s="9" t="n"/>
      <c r="I330" s="9" t="inlineStr">
        <is>
          <t>true</t>
        </is>
      </c>
      <c r="J330" s="9" t="inlineStr">
        <is>
          <t>true</t>
        </is>
      </c>
      <c r="K330" s="9" t="n">
        <v>2</v>
      </c>
      <c r="L330" s="9" t="inlineStr"/>
      <c r="M330" s="9" t="inlineStr"/>
      <c r="N330" s="9" t="inlineStr"/>
      <c r="O330" s="12" t="n"/>
      <c r="P330" s="12" t="n"/>
      <c r="Q330" s="9" t="n"/>
      <c r="R330" s="9" t="n"/>
      <c r="S330" s="9" t="n"/>
      <c r="T330" s="9" t="n"/>
      <c r="U330" s="9" t="n"/>
      <c r="V330" s="9" t="n"/>
      <c r="W330" s="9" t="n"/>
      <c r="X330" s="9" t="n"/>
      <c r="Y330" s="9" t="n"/>
      <c r="Z330" s="9" t="n"/>
    </row>
    <row r="331" hidden="1" outlineLevel="1">
      <c r="A331" s="9" t="inlineStr">
        <is>
          <t>Equity [member]</t>
        </is>
      </c>
      <c r="B331" s="9" t="inlineStr">
        <is>
          <t>Capitaux propres [member]</t>
        </is>
      </c>
      <c r="C331" s="9" t="inlineStr">
        <is>
          <t>ifrs-full</t>
        </is>
      </c>
      <c r="D331" s="18" t="inlineStr">
        <is>
          <t>EquityMember</t>
        </is>
      </c>
      <c r="E331" s="9" t="inlineStr">
        <is>
          <t>dtr-types:domainItemType</t>
        </is>
      </c>
      <c r="F331" s="9" t="inlineStr">
        <is>
          <t>xbrli:item</t>
        </is>
      </c>
      <c r="G331" s="9" t="inlineStr">
        <is>
          <t>duration</t>
        </is>
      </c>
      <c r="H331" s="9" t="n"/>
      <c r="I331" s="9" t="inlineStr">
        <is>
          <t>true</t>
        </is>
      </c>
      <c r="J331" s="9" t="inlineStr">
        <is>
          <t>true</t>
        </is>
      </c>
      <c r="K331" s="9" t="n">
        <v>3</v>
      </c>
      <c r="L331" s="9" t="inlineStr"/>
      <c r="M331" s="9" t="inlineStr"/>
      <c r="N331" s="9" t="inlineStr"/>
      <c r="O331" s="12" t="n"/>
      <c r="P331" s="12" t="n"/>
      <c r="Q331" s="9" t="n"/>
      <c r="R331" s="9" t="n"/>
      <c r="S331" s="9" t="n"/>
      <c r="T331" s="9" t="n"/>
      <c r="U331" s="9" t="n"/>
      <c r="V331" s="9" t="n"/>
      <c r="W331" s="9" t="n"/>
      <c r="X331" s="9" t="n"/>
      <c r="Y331" s="9" t="n"/>
      <c r="Z331" s="9" t="n"/>
    </row>
    <row r="332" hidden="1" outlineLevel="1">
      <c r="A332" s="9" t="inlineStr">
        <is>
          <t>Equity attributable to owners of parent [member]</t>
        </is>
      </c>
      <c r="B332" s="9" t="inlineStr">
        <is>
          <t>Capitaux propres attribuables aux propriétaires de la société mère [member]</t>
        </is>
      </c>
      <c r="C332" s="9" t="inlineStr">
        <is>
          <t>ifrs-full</t>
        </is>
      </c>
      <c r="D332" s="20" t="inlineStr">
        <is>
          <t>EquityAttributableToOwnersOfParentMember</t>
        </is>
      </c>
      <c r="E332" s="9" t="inlineStr">
        <is>
          <t>dtr-types:domainItemType</t>
        </is>
      </c>
      <c r="F332" s="9" t="inlineStr">
        <is>
          <t>xbrli:item</t>
        </is>
      </c>
      <c r="G332" s="9" t="inlineStr">
        <is>
          <t>duration</t>
        </is>
      </c>
      <c r="H332" s="9" t="n"/>
      <c r="I332" s="9" t="inlineStr">
        <is>
          <t>true</t>
        </is>
      </c>
      <c r="J332" s="9" t="inlineStr">
        <is>
          <t>true</t>
        </is>
      </c>
      <c r="K332" s="9" t="n">
        <v>4</v>
      </c>
      <c r="L332" s="9" t="inlineStr"/>
      <c r="M332" s="9" t="inlineStr"/>
      <c r="N332" s="9" t="inlineStr"/>
      <c r="O332" s="12" t="n"/>
      <c r="P332" s="12" t="n"/>
      <c r="Q332" s="9" t="n"/>
      <c r="R332" s="9" t="n"/>
      <c r="S332" s="9" t="n"/>
      <c r="T332" s="9" t="n"/>
      <c r="U332" s="9" t="n"/>
      <c r="V332" s="9" t="n"/>
      <c r="W332" s="9" t="n"/>
      <c r="X332" s="9" t="n"/>
      <c r="Y332" s="9" t="n"/>
      <c r="Z332" s="9" t="n"/>
    </row>
    <row r="333" hidden="1" outlineLevel="1">
      <c r="A333" s="9" t="inlineStr">
        <is>
          <t>Issued capital [member]</t>
        </is>
      </c>
      <c r="B333" s="9" t="inlineStr">
        <is>
          <t>Capital émis [member]</t>
        </is>
      </c>
      <c r="C333" s="9" t="inlineStr">
        <is>
          <t>ifrs-full</t>
        </is>
      </c>
      <c r="D333" s="21" t="inlineStr">
        <is>
          <t>IssuedCapitalMember</t>
        </is>
      </c>
      <c r="E333" s="9" t="inlineStr">
        <is>
          <t>dtr-types:domainItemType</t>
        </is>
      </c>
      <c r="F333" s="9" t="inlineStr">
        <is>
          <t>xbrli:item</t>
        </is>
      </c>
      <c r="G333" s="9" t="inlineStr">
        <is>
          <t>duration</t>
        </is>
      </c>
      <c r="H333" s="9" t="n"/>
      <c r="I333" s="9" t="inlineStr">
        <is>
          <t>true</t>
        </is>
      </c>
      <c r="J333" s="9" t="inlineStr">
        <is>
          <t>true</t>
        </is>
      </c>
      <c r="K333" s="9" t="n">
        <v>5</v>
      </c>
      <c r="L333" s="9" t="inlineStr"/>
      <c r="M333" s="9" t="inlineStr"/>
      <c r="N333" s="9" t="inlineStr"/>
      <c r="O333" s="12" t="n"/>
      <c r="P333" s="12" t="n"/>
      <c r="Q333" s="9" t="n"/>
      <c r="R333" s="9" t="n"/>
      <c r="S333" s="9" t="n"/>
      <c r="T333" s="9" t="n"/>
      <c r="U333" s="9" t="n"/>
      <c r="V333" s="9" t="n"/>
      <c r="W333" s="9" t="n"/>
      <c r="X333" s="9" t="n"/>
      <c r="Y333" s="9" t="n"/>
      <c r="Z333" s="9" t="n"/>
    </row>
    <row r="334" hidden="1" outlineLevel="1">
      <c r="A334" s="9" t="inlineStr">
        <is>
          <t>Share premium [member]</t>
        </is>
      </c>
      <c r="B334" s="9" t="inlineStr">
        <is>
          <t>Prime d’émission [member]</t>
        </is>
      </c>
      <c r="C334" s="9" t="inlineStr">
        <is>
          <t>ifrs-full</t>
        </is>
      </c>
      <c r="D334" s="21" t="inlineStr">
        <is>
          <t>SharePremiumMember</t>
        </is>
      </c>
      <c r="E334" s="9" t="inlineStr">
        <is>
          <t>dtr-types:domainItemType</t>
        </is>
      </c>
      <c r="F334" s="9" t="inlineStr">
        <is>
          <t>xbrli:item</t>
        </is>
      </c>
      <c r="G334" s="9" t="inlineStr">
        <is>
          <t>duration</t>
        </is>
      </c>
      <c r="H334" s="9" t="n"/>
      <c r="I334" s="9" t="inlineStr">
        <is>
          <t>true</t>
        </is>
      </c>
      <c r="J334" s="9" t="inlineStr">
        <is>
          <t>true</t>
        </is>
      </c>
      <c r="K334" s="9" t="n">
        <v>5</v>
      </c>
      <c r="L334" s="9" t="inlineStr"/>
      <c r="M334" s="9" t="inlineStr"/>
      <c r="N334" s="9" t="inlineStr"/>
      <c r="O334" s="12" t="n"/>
      <c r="P334" s="12" t="n"/>
      <c r="Q334" s="9" t="n"/>
      <c r="R334" s="9" t="n"/>
      <c r="S334" s="9" t="n"/>
      <c r="T334" s="9" t="n"/>
      <c r="U334" s="9" t="n"/>
      <c r="V334" s="9" t="n"/>
      <c r="W334" s="9" t="n"/>
      <c r="X334" s="9" t="n"/>
      <c r="Y334" s="9" t="n"/>
      <c r="Z334" s="9" t="n"/>
    </row>
    <row r="335" hidden="1" outlineLevel="1">
      <c r="A335" s="9" t="inlineStr">
        <is>
          <t>Treasury shares [member]</t>
        </is>
      </c>
      <c r="B335" s="9" t="inlineStr">
        <is>
          <t>Actions propres [member]</t>
        </is>
      </c>
      <c r="C335" s="9" t="inlineStr">
        <is>
          <t>ifrs-full</t>
        </is>
      </c>
      <c r="D335" s="21" t="inlineStr">
        <is>
          <t>TreasurySharesMember</t>
        </is>
      </c>
      <c r="E335" s="9" t="inlineStr">
        <is>
          <t>dtr-types:domainItemType</t>
        </is>
      </c>
      <c r="F335" s="9" t="inlineStr">
        <is>
          <t>xbrli:item</t>
        </is>
      </c>
      <c r="G335" s="9" t="inlineStr">
        <is>
          <t>duration</t>
        </is>
      </c>
      <c r="H335" s="9" t="n"/>
      <c r="I335" s="9" t="inlineStr">
        <is>
          <t>true</t>
        </is>
      </c>
      <c r="J335" s="9" t="inlineStr">
        <is>
          <t>true</t>
        </is>
      </c>
      <c r="K335" s="9" t="n">
        <v>5</v>
      </c>
      <c r="L335" s="9" t="inlineStr"/>
      <c r="M335" s="9" t="inlineStr"/>
      <c r="N335" s="9" t="inlineStr"/>
      <c r="O335" s="12" t="n"/>
      <c r="P335" s="12" t="n"/>
      <c r="Q335" s="9" t="n"/>
      <c r="R335" s="9" t="n"/>
      <c r="S335" s="9" t="n"/>
      <c r="T335" s="9" t="n"/>
      <c r="U335" s="9" t="n"/>
      <c r="V335" s="9" t="n"/>
      <c r="W335" s="9" t="n"/>
      <c r="X335" s="9" t="n"/>
      <c r="Y335" s="9" t="n"/>
      <c r="Z335" s="9" t="n"/>
    </row>
    <row r="336" hidden="1" outlineLevel="1">
      <c r="A336" s="9" t="inlineStr">
        <is>
          <t>Other reserves [member]</t>
        </is>
      </c>
      <c r="B336" s="9" t="inlineStr">
        <is>
          <t>Autres réserves [member]</t>
        </is>
      </c>
      <c r="C336" s="9" t="inlineStr">
        <is>
          <t>ifrs-full</t>
        </is>
      </c>
      <c r="D336" s="21" t="inlineStr">
        <is>
          <t>OtherReservesMember</t>
        </is>
      </c>
      <c r="E336" s="9" t="inlineStr">
        <is>
          <t>dtr-types:domainItemType</t>
        </is>
      </c>
      <c r="F336" s="9" t="inlineStr">
        <is>
          <t>xbrli:item</t>
        </is>
      </c>
      <c r="G336" s="9" t="inlineStr">
        <is>
          <t>duration</t>
        </is>
      </c>
      <c r="H336" s="9" t="n"/>
      <c r="I336" s="9" t="inlineStr">
        <is>
          <t>true</t>
        </is>
      </c>
      <c r="J336" s="9" t="inlineStr">
        <is>
          <t>true</t>
        </is>
      </c>
      <c r="K336" s="9" t="n">
        <v>5</v>
      </c>
      <c r="L336" s="9" t="inlineStr"/>
      <c r="M336" s="9" t="inlineStr"/>
      <c r="N336" s="9" t="inlineStr"/>
      <c r="O336" s="12" t="n"/>
      <c r="P336" s="12" t="n"/>
      <c r="Q336" s="9" t="n"/>
      <c r="R336" s="9" t="n"/>
      <c r="S336" s="9" t="n"/>
      <c r="T336" s="9" t="n"/>
      <c r="U336" s="9" t="n"/>
      <c r="V336" s="9" t="n"/>
      <c r="W336" s="9" t="n"/>
      <c r="X336" s="9" t="n"/>
      <c r="Y336" s="9" t="n"/>
      <c r="Z336" s="9" t="n"/>
    </row>
    <row r="337" hidden="1" outlineLevel="1">
      <c r="A337" s="9" t="inlineStr">
        <is>
          <t>Reserve of exchange differences on translation [member]</t>
        </is>
      </c>
      <c r="B337" s="9" t="inlineStr">
        <is>
          <t>Réserve des écarts de change résultant de la conversion [member]</t>
        </is>
      </c>
      <c r="C337" s="9" t="inlineStr">
        <is>
          <t>ifrs-full</t>
        </is>
      </c>
      <c r="D337" s="21" t="inlineStr">
        <is>
          <t>ReserveOfExchangeDifferencesOnTranslationMember</t>
        </is>
      </c>
      <c r="E337" s="9" t="inlineStr">
        <is>
          <t>dtr-types:domainItemType</t>
        </is>
      </c>
      <c r="F337" s="9" t="inlineStr">
        <is>
          <t>xbrli:item</t>
        </is>
      </c>
      <c r="G337" s="9" t="inlineStr">
        <is>
          <t>duration</t>
        </is>
      </c>
      <c r="H337" s="9" t="n"/>
      <c r="I337" s="9" t="inlineStr">
        <is>
          <t>true</t>
        </is>
      </c>
      <c r="J337" s="9" t="inlineStr">
        <is>
          <t>true</t>
        </is>
      </c>
      <c r="K337" s="9" t="n">
        <v>5</v>
      </c>
      <c r="L337" s="9" t="inlineStr"/>
      <c r="M337" s="9" t="inlineStr"/>
      <c r="N337" s="9" t="inlineStr"/>
      <c r="O337" s="12" t="n"/>
      <c r="P337" s="12" t="n"/>
      <c r="Q337" s="9" t="n"/>
      <c r="R337" s="9" t="n"/>
      <c r="S337" s="9" t="n"/>
      <c r="T337" s="9" t="n"/>
      <c r="U337" s="9" t="n"/>
      <c r="V337" s="9" t="n"/>
      <c r="W337" s="9" t="n"/>
      <c r="X337" s="9" t="n"/>
      <c r="Y337" s="9" t="n"/>
      <c r="Z337" s="9" t="n"/>
    </row>
    <row r="338" hidden="1" outlineLevel="1">
      <c r="A338" s="9" t="inlineStr">
        <is>
          <t>Retained earnings, profit (loss) for reporting period [member]</t>
        </is>
      </c>
      <c r="B338" s="9" t="inlineStr">
        <is>
          <t>Résultats non distribués, profit (perte) pour la période de reporting [member]</t>
        </is>
      </c>
      <c r="C338" s="9" t="inlineStr">
        <is>
          <t>ifrs-full</t>
        </is>
      </c>
      <c r="D338" s="21" t="inlineStr">
        <is>
          <t>RetainedEarningsProfitLossForReportingPeriodMember</t>
        </is>
      </c>
      <c r="E338" s="9" t="inlineStr">
        <is>
          <t>dtr-types:domainItemType</t>
        </is>
      </c>
      <c r="F338" s="9" t="inlineStr">
        <is>
          <t>xbrli:item</t>
        </is>
      </c>
      <c r="G338" s="9" t="inlineStr">
        <is>
          <t>duration</t>
        </is>
      </c>
      <c r="H338" s="9" t="n"/>
      <c r="I338" s="9" t="inlineStr">
        <is>
          <t>true</t>
        </is>
      </c>
      <c r="J338" s="9" t="inlineStr">
        <is>
          <t>true</t>
        </is>
      </c>
      <c r="K338" s="9" t="n">
        <v>5</v>
      </c>
      <c r="L338" s="9" t="inlineStr"/>
      <c r="M338" s="9" t="inlineStr"/>
      <c r="N338" s="9" t="inlineStr"/>
      <c r="O338" s="12" t="n"/>
      <c r="P338" s="12" t="n"/>
      <c r="Q338" s="9" t="n"/>
      <c r="R338" s="9" t="n"/>
      <c r="S338" s="9" t="n"/>
      <c r="T338" s="9" t="n"/>
      <c r="U338" s="9" t="n"/>
      <c r="V338" s="9" t="n"/>
      <c r="W338" s="9" t="n"/>
      <c r="X338" s="9" t="n"/>
      <c r="Y338" s="9" t="n"/>
      <c r="Z338" s="9" t="n"/>
    </row>
    <row r="339" hidden="1" outlineLevel="1">
      <c r="A339" s="9" t="inlineStr">
        <is>
          <t>Non-controlling interests [member]</t>
        </is>
      </c>
      <c r="B339" s="9" t="inlineStr">
        <is>
          <t>Participations ne donnant pas le contrôle [member]</t>
        </is>
      </c>
      <c r="C339" s="9" t="inlineStr">
        <is>
          <t>ifrs-full</t>
        </is>
      </c>
      <c r="D339" s="20" t="inlineStr">
        <is>
          <t>NoncontrollingInterestsMember</t>
        </is>
      </c>
      <c r="E339" s="9" t="inlineStr">
        <is>
          <t>dtr-types:domainItemType</t>
        </is>
      </c>
      <c r="F339" s="9" t="inlineStr">
        <is>
          <t>xbrli:item</t>
        </is>
      </c>
      <c r="G339" s="9" t="inlineStr">
        <is>
          <t>duration</t>
        </is>
      </c>
      <c r="H339" s="9" t="n"/>
      <c r="I339" s="9" t="inlineStr">
        <is>
          <t>true</t>
        </is>
      </c>
      <c r="J339" s="9" t="inlineStr">
        <is>
          <t>true</t>
        </is>
      </c>
      <c r="K339" s="9" t="n">
        <v>4</v>
      </c>
      <c r="L339" s="9" t="inlineStr"/>
      <c r="M339" s="9" t="inlineStr"/>
      <c r="N339" s="9" t="inlineStr"/>
      <c r="O339" s="12" t="n"/>
      <c r="P339" s="12" t="n"/>
      <c r="Q339" s="9" t="n"/>
      <c r="R339" s="9" t="n"/>
      <c r="S339" s="9" t="n"/>
      <c r="T339" s="9" t="n"/>
      <c r="U339" s="9" t="n"/>
      <c r="V339" s="9" t="n"/>
      <c r="W339" s="9" t="n"/>
      <c r="X339" s="9" t="n"/>
      <c r="Y339" s="9" t="n"/>
      <c r="Z339" s="9" t="n"/>
    </row>
    <row r="340" hidden="1" outlineLevel="1">
      <c r="A340" s="9" t="inlineStr">
        <is>
          <t>Retrospective application and retrospective restatement [axis]</t>
        </is>
      </c>
      <c r="B340" s="9" t="inlineStr">
        <is>
          <t>Application rétrospective et retraitement rétrospectif [axis]</t>
        </is>
      </c>
      <c r="C340" s="9" t="inlineStr">
        <is>
          <t>ifrs-full</t>
        </is>
      </c>
      <c r="D340" s="15" t="inlineStr">
        <is>
          <t>RetrospectiveApplicationAndRetrospectiveRestatementAxis</t>
        </is>
      </c>
      <c r="E340" s="9" t="inlineStr">
        <is>
          <t>xbrli:stringItemType</t>
        </is>
      </c>
      <c r="F340" s="9" t="inlineStr">
        <is>
          <t>xbrldt:dimensionItem</t>
        </is>
      </c>
      <c r="G340" s="9" t="inlineStr">
        <is>
          <t>duration</t>
        </is>
      </c>
      <c r="H340" s="9" t="n"/>
      <c r="I340" s="9" t="inlineStr">
        <is>
          <t>true</t>
        </is>
      </c>
      <c r="J340" s="9" t="inlineStr">
        <is>
          <t>true</t>
        </is>
      </c>
      <c r="K340" s="9" t="n">
        <v>2</v>
      </c>
      <c r="L340" s="9" t="inlineStr"/>
      <c r="M340" s="9" t="inlineStr"/>
      <c r="N340" s="9" t="inlineStr"/>
      <c r="O340" s="12" t="n"/>
      <c r="P340" s="12" t="n"/>
      <c r="Q340" s="9" t="n"/>
      <c r="R340" s="9" t="n"/>
      <c r="S340" s="9" t="n"/>
      <c r="T340" s="9" t="n"/>
      <c r="U340" s="9" t="n"/>
      <c r="V340" s="9" t="n"/>
      <c r="W340" s="9" t="n"/>
      <c r="X340" s="9" t="n"/>
      <c r="Y340" s="9" t="n"/>
      <c r="Z340" s="9" t="n"/>
    </row>
    <row r="341" hidden="1" outlineLevel="1">
      <c r="A341" s="9" t="inlineStr">
        <is>
          <t>Currently stated [member]</t>
        </is>
      </c>
      <c r="B341" s="9" t="inlineStr">
        <is>
          <t>Déclaré actuellement [member]</t>
        </is>
      </c>
      <c r="C341" s="9" t="inlineStr">
        <is>
          <t>ifrs-full</t>
        </is>
      </c>
      <c r="D341" s="18" t="inlineStr">
        <is>
          <t>RestatedMember</t>
        </is>
      </c>
      <c r="E341" s="9" t="inlineStr">
        <is>
          <t>dtr-types:domainItemType</t>
        </is>
      </c>
      <c r="F341" s="9" t="inlineStr">
        <is>
          <t>xbrli:item</t>
        </is>
      </c>
      <c r="G341" s="9" t="inlineStr">
        <is>
          <t>duration</t>
        </is>
      </c>
      <c r="H341" s="9" t="n"/>
      <c r="I341" s="9" t="inlineStr">
        <is>
          <t>true</t>
        </is>
      </c>
      <c r="J341" s="9" t="inlineStr">
        <is>
          <t>true</t>
        </is>
      </c>
      <c r="K341" s="9" t="n">
        <v>3</v>
      </c>
      <c r="L341" s="9" t="inlineStr"/>
      <c r="M341" s="9" t="inlineStr"/>
      <c r="N341" s="9" t="inlineStr"/>
      <c r="O341" s="12" t="n"/>
      <c r="P341" s="12" t="n"/>
      <c r="Q341" s="9" t="n"/>
      <c r="R341" s="9" t="n"/>
      <c r="S341" s="9" t="n"/>
      <c r="T341" s="9" t="n"/>
      <c r="U341" s="9" t="n"/>
      <c r="V341" s="9" t="n"/>
      <c r="W341" s="9" t="n"/>
      <c r="X341" s="9" t="n"/>
      <c r="Y341" s="9" t="n"/>
      <c r="Z341" s="9" t="n"/>
    </row>
    <row r="342" hidden="1" outlineLevel="1">
      <c r="A342" s="9" t="inlineStr">
        <is>
          <t>Previously stated [member]</t>
        </is>
      </c>
      <c r="B342" s="9" t="inlineStr">
        <is>
          <t>Déclaré précédemment [member]</t>
        </is>
      </c>
      <c r="C342" s="9" t="inlineStr">
        <is>
          <t>ifrs-full</t>
        </is>
      </c>
      <c r="D342" s="20" t="inlineStr">
        <is>
          <t>PreviouslyStatedMember</t>
        </is>
      </c>
      <c r="E342" s="9" t="inlineStr">
        <is>
          <t>dtr-types:domainItemType</t>
        </is>
      </c>
      <c r="F342" s="9" t="inlineStr">
        <is>
          <t>xbrli:item</t>
        </is>
      </c>
      <c r="G342" s="9" t="inlineStr">
        <is>
          <t>duration</t>
        </is>
      </c>
      <c r="H342" s="9" t="n"/>
      <c r="I342" s="9" t="inlineStr">
        <is>
          <t>true</t>
        </is>
      </c>
      <c r="J342" s="9" t="inlineStr">
        <is>
          <t>true</t>
        </is>
      </c>
      <c r="K342" s="9" t="n">
        <v>4</v>
      </c>
      <c r="L342" s="9" t="inlineStr"/>
      <c r="M342" s="9" t="inlineStr"/>
      <c r="N342" s="9" t="inlineStr"/>
      <c r="O342" s="12" t="n"/>
      <c r="P342" s="12" t="n"/>
      <c r="Q342" s="9" t="n"/>
      <c r="R342" s="9" t="n"/>
      <c r="S342" s="9" t="n"/>
      <c r="T342" s="9" t="n"/>
      <c r="U342" s="9" t="n"/>
      <c r="V342" s="9" t="n"/>
      <c r="W342" s="9" t="n"/>
      <c r="X342" s="9" t="n"/>
      <c r="Y342" s="9" t="n"/>
      <c r="Z342" s="9" t="n"/>
    </row>
    <row r="343" hidden="1" outlineLevel="1">
      <c r="A343" s="9" t="inlineStr">
        <is>
          <t>Increase (decrease) due to changes in accounting policy and corrections of prior period errors [member]</t>
        </is>
      </c>
      <c r="B343" s="9" t="inlineStr">
        <is>
          <t>Augmentation (diminution) due à des changements de méthodes comptables et des corrections d’erreurs de périodes antérieures [member]</t>
        </is>
      </c>
      <c r="C343" s="9" t="inlineStr">
        <is>
          <t>ifrs-full</t>
        </is>
      </c>
      <c r="D343" s="20" t="inlineStr">
        <is>
          <t>IncreaseDecreaseDueToChangesInAccountingPolicyAndCorrectionsOfPriorPeriodErrorsMember</t>
        </is>
      </c>
      <c r="E343" s="9" t="inlineStr">
        <is>
          <t>dtr-types:domainItemType</t>
        </is>
      </c>
      <c r="F343" s="9" t="inlineStr">
        <is>
          <t>xbrli:item</t>
        </is>
      </c>
      <c r="G343" s="9" t="inlineStr">
        <is>
          <t>duration</t>
        </is>
      </c>
      <c r="H343" s="9" t="n"/>
      <c r="I343" s="9" t="inlineStr">
        <is>
          <t>true</t>
        </is>
      </c>
      <c r="J343" s="9" t="inlineStr">
        <is>
          <t>true</t>
        </is>
      </c>
      <c r="K343" s="9" t="n">
        <v>4</v>
      </c>
      <c r="L343" s="9" t="inlineStr"/>
      <c r="M343" s="9" t="inlineStr"/>
      <c r="N343" s="9" t="inlineStr"/>
      <c r="O343" s="12" t="n"/>
      <c r="P343" s="12" t="n"/>
      <c r="Q343" s="9" t="n"/>
      <c r="R343" s="9" t="n"/>
      <c r="S343" s="9" t="n"/>
      <c r="T343" s="9" t="n"/>
      <c r="U343" s="9" t="n"/>
      <c r="V343" s="9" t="n"/>
      <c r="W343" s="9" t="n"/>
      <c r="X343" s="9" t="n"/>
      <c r="Y343" s="9" t="n"/>
      <c r="Z343" s="9" t="n"/>
    </row>
    <row r="344" hidden="1" outlineLevel="1">
      <c r="A344" s="9" t="inlineStr">
        <is>
          <t>Increase (decrease) due to corrections of prior period errors [member]</t>
        </is>
      </c>
      <c r="B344" s="9" t="inlineStr">
        <is>
          <t>Augmentation (diminution) due à des corrections d’erreurs de périodes antérieures [member]</t>
        </is>
      </c>
      <c r="C344" s="9" t="inlineStr">
        <is>
          <t>ifrs-full</t>
        </is>
      </c>
      <c r="D344" s="21" t="inlineStr">
        <is>
          <t>FinancialEffectOfCorrectionsOfAccountingErrorsMember</t>
        </is>
      </c>
      <c r="E344" s="9" t="inlineStr">
        <is>
          <t>dtr-types:domainItemType</t>
        </is>
      </c>
      <c r="F344" s="9" t="inlineStr">
        <is>
          <t>xbrli:item</t>
        </is>
      </c>
      <c r="G344" s="9" t="inlineStr">
        <is>
          <t>duration</t>
        </is>
      </c>
      <c r="H344" s="9" t="n"/>
      <c r="I344" s="9" t="inlineStr">
        <is>
          <t>true</t>
        </is>
      </c>
      <c r="J344" s="9" t="inlineStr">
        <is>
          <t>true</t>
        </is>
      </c>
      <c r="K344" s="9" t="n">
        <v>5</v>
      </c>
      <c r="L344" s="9" t="inlineStr"/>
      <c r="M344" s="9" t="inlineStr"/>
      <c r="N344" s="9" t="inlineStr"/>
      <c r="O344" s="12" t="n"/>
      <c r="P344" s="12" t="n"/>
      <c r="Q344" s="9" t="n"/>
      <c r="R344" s="9" t="n"/>
      <c r="S344" s="9" t="n"/>
      <c r="T344" s="9" t="n"/>
      <c r="U344" s="9" t="n"/>
      <c r="V344" s="9" t="n"/>
      <c r="W344" s="9" t="n"/>
      <c r="X344" s="9" t="n"/>
      <c r="Y344" s="9" t="n"/>
      <c r="Z344" s="9" t="n"/>
    </row>
    <row r="345"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T696"/>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 width="30" customWidth="1" min="19" max="19"/>
    <col width="30" customWidth="1" min="20" max="20"/>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d'exercice</t>
        </is>
      </c>
      <c r="P1" s="3" t="inlineStr">
        <is>
          <t>Fin d'exercice</t>
        </is>
      </c>
      <c r="Q1" s="3" t="inlineStr">
        <is>
          <t>Unité</t>
        </is>
      </c>
      <c r="R1" s="3" t="inlineStr">
        <is>
          <t>PO:NetComprehensiveIncomeAnalysisAxis</t>
        </is>
      </c>
      <c r="S1" s="3" t="inlineStr">
        <is>
          <t>ifrs-full:ComponentsOfEquityAxis</t>
        </is>
      </c>
      <c r="T1" s="3" t="inlineStr">
        <is>
          <t>ifrs-full:RetrospectiveApplicationAndRetrospectiveRestatementAxis</t>
        </is>
      </c>
    </row>
    <row r="2">
      <c r="A2" t="inlineStr">
        <is>
          <t>fc_0a9a0fba-f1df-43b3-9818-2d116cd3ed62</t>
        </is>
      </c>
      <c r="B2" t="inlineStr">
        <is>
          <t>ifrs-full:Goodwill</t>
        </is>
      </c>
      <c r="C2" t="inlineStr">
        <is>
          <t>ifrs-full</t>
        </is>
      </c>
      <c r="F2" t="inlineStr">
        <is>
          <t>non</t>
        </is>
      </c>
      <c r="G2" t="inlineStr">
        <is>
          <t>[210000] Statement of financial position, current/non-current</t>
        </is>
      </c>
      <c r="H2" t="inlineStr">
        <is>
          <t>xbrli:monetaryItemType</t>
        </is>
      </c>
      <c r="I2" t="inlineStr">
        <is>
          <t>1297039000</t>
        </is>
      </c>
      <c r="J2" t="inlineStr"/>
      <c r="K2" t="inlineStr">
        <is>
          <t>debit</t>
        </is>
      </c>
      <c r="M2" t="n">
        <v>-3</v>
      </c>
      <c r="N2" t="inlineStr">
        <is>
          <t>969500E35QZFDE7TVG55</t>
        </is>
      </c>
      <c r="O2" t="inlineStr">
        <is>
          <t>2023-12-31</t>
        </is>
      </c>
      <c r="P2" t="inlineStr">
        <is>
          <t>2023-12-31</t>
        </is>
      </c>
      <c r="Q2" t="inlineStr">
        <is>
          <t>iso4217:EUR</t>
        </is>
      </c>
    </row>
    <row r="3">
      <c r="A3" t="inlineStr">
        <is>
          <t>ed60cbf5-21fe-48cb-818f-13f5a7c24075</t>
        </is>
      </c>
      <c r="B3" t="inlineStr">
        <is>
          <t>ifrs-full:Goodwill</t>
        </is>
      </c>
      <c r="C3" t="inlineStr">
        <is>
          <t>ifrs-full</t>
        </is>
      </c>
      <c r="F3" t="inlineStr">
        <is>
          <t>non</t>
        </is>
      </c>
      <c r="G3" t="inlineStr">
        <is>
          <t>[210000] Statement of financial position, current/non-current</t>
        </is>
      </c>
      <c r="H3" t="inlineStr">
        <is>
          <t>xbrli:monetaryItemType</t>
        </is>
      </c>
      <c r="I3" t="inlineStr">
        <is>
          <t>1319585000</t>
        </is>
      </c>
      <c r="J3" t="inlineStr"/>
      <c r="K3" t="inlineStr">
        <is>
          <t>debit</t>
        </is>
      </c>
      <c r="M3" t="n">
        <v>-3</v>
      </c>
      <c r="N3" t="inlineStr">
        <is>
          <t>969500E35QZFDE7TVG55</t>
        </is>
      </c>
      <c r="O3" t="inlineStr">
        <is>
          <t>2022-12-31</t>
        </is>
      </c>
      <c r="P3" t="inlineStr">
        <is>
          <t>2022-12-31</t>
        </is>
      </c>
      <c r="Q3" t="inlineStr">
        <is>
          <t>iso4217:EUR</t>
        </is>
      </c>
    </row>
    <row r="4">
      <c r="A4" t="inlineStr">
        <is>
          <t>fc_86d0a21e-09a6-4fd8-9f3c-ec84fe6a18f9</t>
        </is>
      </c>
      <c r="B4" t="inlineStr">
        <is>
          <t>ifrs-full:IntangibleAssetsOtherThanGoodwill</t>
        </is>
      </c>
      <c r="C4" t="inlineStr">
        <is>
          <t>ifrs-full</t>
        </is>
      </c>
      <c r="F4" t="inlineStr">
        <is>
          <t>non</t>
        </is>
      </c>
      <c r="G4" t="inlineStr">
        <is>
          <t>[210000] Statement of financial position, current/non-current</t>
        </is>
      </c>
      <c r="H4" t="inlineStr">
        <is>
          <t>xbrli:monetaryItemType</t>
        </is>
      </c>
      <c r="I4" t="inlineStr">
        <is>
          <t>720037000</t>
        </is>
      </c>
      <c r="J4" t="inlineStr"/>
      <c r="K4" t="inlineStr">
        <is>
          <t>debit</t>
        </is>
      </c>
      <c r="M4" t="n">
        <v>-3</v>
      </c>
      <c r="N4" t="inlineStr">
        <is>
          <t>969500E35QZFDE7TVG55</t>
        </is>
      </c>
      <c r="O4" t="inlineStr">
        <is>
          <t>2023-12-31</t>
        </is>
      </c>
      <c r="P4" t="inlineStr">
        <is>
          <t>2023-12-31</t>
        </is>
      </c>
      <c r="Q4" t="inlineStr">
        <is>
          <t>iso4217:EUR</t>
        </is>
      </c>
    </row>
    <row r="5">
      <c r="A5" t="inlineStr">
        <is>
          <t>aed18f4a-386a-4b13-ba3d-2479eee65347</t>
        </is>
      </c>
      <c r="B5" t="inlineStr">
        <is>
          <t>ifrs-full:IntangibleAssetsOtherThanGoodwill</t>
        </is>
      </c>
      <c r="C5" t="inlineStr">
        <is>
          <t>ifrs-full</t>
        </is>
      </c>
      <c r="F5" t="inlineStr">
        <is>
          <t>non</t>
        </is>
      </c>
      <c r="G5" t="inlineStr">
        <is>
          <t>[210000] Statement of financial position, current/non-current</t>
        </is>
      </c>
      <c r="H5" t="inlineStr">
        <is>
          <t>xbrli:monetaryItemType</t>
        </is>
      </c>
      <c r="I5" t="inlineStr">
        <is>
          <t>682353000</t>
        </is>
      </c>
      <c r="J5" t="inlineStr"/>
      <c r="K5" t="inlineStr">
        <is>
          <t>debit</t>
        </is>
      </c>
      <c r="M5" t="n">
        <v>-3</v>
      </c>
      <c r="N5" t="inlineStr">
        <is>
          <t>969500E35QZFDE7TVG55</t>
        </is>
      </c>
      <c r="O5" t="inlineStr">
        <is>
          <t>2022-12-31</t>
        </is>
      </c>
      <c r="P5" t="inlineStr">
        <is>
          <t>2022-12-31</t>
        </is>
      </c>
      <c r="Q5" t="inlineStr">
        <is>
          <t>iso4217:EUR</t>
        </is>
      </c>
    </row>
    <row r="6">
      <c r="A6" t="inlineStr">
        <is>
          <t>b6f0db94-ed70-4e00-9c9e-59c154e1d6e9</t>
        </is>
      </c>
      <c r="B6" t="inlineStr">
        <is>
          <t>ifrs-full:PropertyPlantAndEquipment</t>
        </is>
      </c>
      <c r="C6" t="inlineStr">
        <is>
          <t>ifrs-full</t>
        </is>
      </c>
      <c r="F6" t="inlineStr">
        <is>
          <t>non</t>
        </is>
      </c>
      <c r="G6" t="inlineStr">
        <is>
          <t>[210000] Statement of financial position, current/non-current</t>
        </is>
      </c>
      <c r="H6" t="inlineStr">
        <is>
          <t>xbrli:monetaryItemType</t>
        </is>
      </c>
      <c r="I6" t="inlineStr">
        <is>
          <t>1880181000</t>
        </is>
      </c>
      <c r="J6" t="inlineStr"/>
      <c r="K6" t="inlineStr">
        <is>
          <t>debit</t>
        </is>
      </c>
      <c r="M6" t="n">
        <v>-3</v>
      </c>
      <c r="N6" t="inlineStr">
        <is>
          <t>969500E35QZFDE7TVG55</t>
        </is>
      </c>
      <c r="O6" t="inlineStr">
        <is>
          <t>2023-12-31</t>
        </is>
      </c>
      <c r="P6" t="inlineStr">
        <is>
          <t>2023-12-31</t>
        </is>
      </c>
      <c r="Q6" t="inlineStr">
        <is>
          <t>iso4217:EUR</t>
        </is>
      </c>
    </row>
    <row r="7">
      <c r="A7" t="inlineStr">
        <is>
          <t>fc_9c63199f-5127-4961-9614-ae7ab5ee270d</t>
        </is>
      </c>
      <c r="B7" t="inlineStr">
        <is>
          <t>ifrs-full:PropertyPlantAndEquipment</t>
        </is>
      </c>
      <c r="C7" t="inlineStr">
        <is>
          <t>ifrs-full</t>
        </is>
      </c>
      <c r="F7" t="inlineStr">
        <is>
          <t>non</t>
        </is>
      </c>
      <c r="G7" t="inlineStr">
        <is>
          <t>[210000] Statement of financial position, current/non-current</t>
        </is>
      </c>
      <c r="H7" t="inlineStr">
        <is>
          <t>xbrli:monetaryItemType</t>
        </is>
      </c>
      <c r="I7" t="inlineStr">
        <is>
          <t>1860060000</t>
        </is>
      </c>
      <c r="J7" t="inlineStr"/>
      <c r="K7" t="inlineStr">
        <is>
          <t>debit</t>
        </is>
      </c>
      <c r="M7" t="n">
        <v>-3</v>
      </c>
      <c r="N7" t="inlineStr">
        <is>
          <t>969500E35QZFDE7TVG55</t>
        </is>
      </c>
      <c r="O7" t="inlineStr">
        <is>
          <t>2022-12-31</t>
        </is>
      </c>
      <c r="P7" t="inlineStr">
        <is>
          <t>2022-12-31</t>
        </is>
      </c>
      <c r="Q7" t="inlineStr">
        <is>
          <t>iso4217:EUR</t>
        </is>
      </c>
    </row>
    <row r="8">
      <c r="A8" t="inlineStr">
        <is>
          <t>fc_9ba3f54b-1fd7-42e3-ba32-76a442994160</t>
        </is>
      </c>
      <c r="B8" t="inlineStr">
        <is>
          <t>ifrs-full:InvestmentAccountedForUsingEquityMethod</t>
        </is>
      </c>
      <c r="C8" t="inlineStr">
        <is>
          <t>ifrs-full</t>
        </is>
      </c>
      <c r="F8" t="inlineStr">
        <is>
          <t>non</t>
        </is>
      </c>
      <c r="G8" t="inlineStr">
        <is>
          <t>[210000] Statement of financial position, current/non-current</t>
        </is>
      </c>
      <c r="H8" t="inlineStr">
        <is>
          <t>xbrli:monetaryItemType</t>
        </is>
      </c>
      <c r="I8" t="inlineStr">
        <is>
          <t>305960000</t>
        </is>
      </c>
      <c r="J8" t="inlineStr"/>
      <c r="K8" t="inlineStr">
        <is>
          <t>debit</t>
        </is>
      </c>
      <c r="M8" t="n">
        <v>-3</v>
      </c>
      <c r="N8" t="inlineStr">
        <is>
          <t>969500E35QZFDE7TVG55</t>
        </is>
      </c>
      <c r="O8" t="inlineStr">
        <is>
          <t>2023-12-31</t>
        </is>
      </c>
      <c r="P8" t="inlineStr">
        <is>
          <t>2023-12-31</t>
        </is>
      </c>
      <c r="Q8" t="inlineStr">
        <is>
          <t>iso4217:EUR</t>
        </is>
      </c>
    </row>
    <row r="9">
      <c r="A9" t="inlineStr">
        <is>
          <t>ceb5bba8-f89a-44aa-9a91-6580a41a7f39</t>
        </is>
      </c>
      <c r="B9" t="inlineStr">
        <is>
          <t>ifrs-full:InvestmentAccountedForUsingEquityMethod</t>
        </is>
      </c>
      <c r="C9" t="inlineStr">
        <is>
          <t>ifrs-full</t>
        </is>
      </c>
      <c r="F9" t="inlineStr">
        <is>
          <t>non</t>
        </is>
      </c>
      <c r="G9" t="inlineStr">
        <is>
          <t>[210000] Statement of financial position, current/non-current</t>
        </is>
      </c>
      <c r="H9" t="inlineStr">
        <is>
          <t>xbrli:monetaryItemType</t>
        </is>
      </c>
      <c r="I9" t="inlineStr">
        <is>
          <t>320247000</t>
        </is>
      </c>
      <c r="J9" t="inlineStr"/>
      <c r="K9" t="inlineStr">
        <is>
          <t>debit</t>
        </is>
      </c>
      <c r="M9" t="n">
        <v>-3</v>
      </c>
      <c r="N9" t="inlineStr">
        <is>
          <t>969500E35QZFDE7TVG55</t>
        </is>
      </c>
      <c r="O9" t="inlineStr">
        <is>
          <t>2022-12-31</t>
        </is>
      </c>
      <c r="P9" t="inlineStr">
        <is>
          <t>2022-12-31</t>
        </is>
      </c>
      <c r="Q9" t="inlineStr">
        <is>
          <t>iso4217:EUR</t>
        </is>
      </c>
    </row>
    <row r="10">
      <c r="A10" t="inlineStr">
        <is>
          <t>fc_6255ab42-d0f5-433a-8db7-9e60e9e74043</t>
        </is>
      </c>
      <c r="B10" t="inlineStr">
        <is>
          <t>ifrs-full:InvestmentsInSubsidiariesJointVenturesAndAssociates</t>
        </is>
      </c>
      <c r="C10" t="inlineStr">
        <is>
          <t>ifrs-full</t>
        </is>
      </c>
      <c r="F10" t="inlineStr">
        <is>
          <t>non</t>
        </is>
      </c>
      <c r="G10" t="inlineStr">
        <is>
          <t>[210000] Statement of financial position, current/non-current</t>
        </is>
      </c>
      <c r="H10" t="inlineStr">
        <is>
          <t>xbrli:monetaryItemType</t>
        </is>
      </c>
      <c r="I10" t="inlineStr">
        <is>
          <t>23860000</t>
        </is>
      </c>
      <c r="J10" t="inlineStr"/>
      <c r="K10" t="inlineStr">
        <is>
          <t>debit</t>
        </is>
      </c>
      <c r="M10" t="n">
        <v>-3</v>
      </c>
      <c r="N10" t="inlineStr">
        <is>
          <t>969500E35QZFDE7TVG55</t>
        </is>
      </c>
      <c r="O10" t="inlineStr">
        <is>
          <t>2023-12-31</t>
        </is>
      </c>
      <c r="P10" t="inlineStr">
        <is>
          <t>2023-12-31</t>
        </is>
      </c>
      <c r="Q10" t="inlineStr">
        <is>
          <t>iso4217:EUR</t>
        </is>
      </c>
    </row>
    <row r="11">
      <c r="A11" t="inlineStr">
        <is>
          <t>d701db54-e40d-4ed1-8b44-4b9d144f8cf3</t>
        </is>
      </c>
      <c r="B11" t="inlineStr">
        <is>
          <t>ifrs-full:InvestmentsInSubsidiariesJointVenturesAndAssociates</t>
        </is>
      </c>
      <c r="C11" t="inlineStr">
        <is>
          <t>ifrs-full</t>
        </is>
      </c>
      <c r="F11" t="inlineStr">
        <is>
          <t>non</t>
        </is>
      </c>
      <c r="G11" t="inlineStr">
        <is>
          <t>[210000] Statement of financial position, current/non-current</t>
        </is>
      </c>
      <c r="H11" t="inlineStr">
        <is>
          <t>xbrli:monetaryItemType</t>
        </is>
      </c>
      <c r="I11" t="inlineStr">
        <is>
          <t>20334000</t>
        </is>
      </c>
      <c r="J11" t="inlineStr"/>
      <c r="K11" t="inlineStr">
        <is>
          <t>debit</t>
        </is>
      </c>
      <c r="M11" t="n">
        <v>-3</v>
      </c>
      <c r="N11" t="inlineStr">
        <is>
          <t>969500E35QZFDE7TVG55</t>
        </is>
      </c>
      <c r="O11" t="inlineStr">
        <is>
          <t>2022-12-31</t>
        </is>
      </c>
      <c r="P11" t="inlineStr">
        <is>
          <t>2022-12-31</t>
        </is>
      </c>
      <c r="Q11" t="inlineStr">
        <is>
          <t>iso4217:EUR</t>
        </is>
      </c>
    </row>
    <row r="12">
      <c r="A12" t="inlineStr">
        <is>
          <t>cbb374c2-abf9-4bf9-9500-f8a3d7538049</t>
        </is>
      </c>
      <c r="B12" t="inlineStr">
        <is>
          <t>ifrs-full:OtherNoncurrentFinancialAssets</t>
        </is>
      </c>
      <c r="C12" t="inlineStr">
        <is>
          <t>ifrs-full</t>
        </is>
      </c>
      <c r="F12" t="inlineStr">
        <is>
          <t>non</t>
        </is>
      </c>
      <c r="G12" t="inlineStr">
        <is>
          <t>[210000] Statement of financial position, current/non-current</t>
        </is>
      </c>
      <c r="H12" t="inlineStr">
        <is>
          <t>xbrli:monetaryItemType</t>
        </is>
      </c>
      <c r="I12" t="inlineStr">
        <is>
          <t>105558000</t>
        </is>
      </c>
      <c r="J12" t="inlineStr"/>
      <c r="K12" t="inlineStr">
        <is>
          <t>debit</t>
        </is>
      </c>
      <c r="M12" t="n">
        <v>-3</v>
      </c>
      <c r="N12" t="inlineStr">
        <is>
          <t>969500E35QZFDE7TVG55</t>
        </is>
      </c>
      <c r="O12" t="inlineStr">
        <is>
          <t>2023-12-31</t>
        </is>
      </c>
      <c r="P12" t="inlineStr">
        <is>
          <t>2023-12-31</t>
        </is>
      </c>
      <c r="Q12" t="inlineStr">
        <is>
          <t>iso4217:EUR</t>
        </is>
      </c>
    </row>
    <row r="13">
      <c r="A13" t="inlineStr">
        <is>
          <t>a1bd3aaa-bc31-4e93-9866-c5ebad91a17c</t>
        </is>
      </c>
      <c r="B13" t="inlineStr">
        <is>
          <t>ifrs-full:OtherNoncurrentFinancialAssets</t>
        </is>
      </c>
      <c r="C13" t="inlineStr">
        <is>
          <t>ifrs-full</t>
        </is>
      </c>
      <c r="F13" t="inlineStr">
        <is>
          <t>non</t>
        </is>
      </c>
      <c r="G13" t="inlineStr">
        <is>
          <t>[210000] Statement of financial position, current/non-current</t>
        </is>
      </c>
      <c r="H13" t="inlineStr">
        <is>
          <t>xbrli:monetaryItemType</t>
        </is>
      </c>
      <c r="I13" t="inlineStr">
        <is>
          <t>88730000</t>
        </is>
      </c>
      <c r="J13" t="inlineStr"/>
      <c r="K13" t="inlineStr">
        <is>
          <t>debit</t>
        </is>
      </c>
      <c r="M13" t="n">
        <v>-3</v>
      </c>
      <c r="N13" t="inlineStr">
        <is>
          <t>969500E35QZFDE7TVG55</t>
        </is>
      </c>
      <c r="O13" t="inlineStr">
        <is>
          <t>2022-12-31</t>
        </is>
      </c>
      <c r="P13" t="inlineStr">
        <is>
          <t>2022-12-31</t>
        </is>
      </c>
      <c r="Q13" t="inlineStr">
        <is>
          <t>iso4217:EUR</t>
        </is>
      </c>
    </row>
    <row r="14">
      <c r="A14" t="inlineStr">
        <is>
          <t>fc_5d1a6bda-18c1-46dc-83fa-94f8b184418d</t>
        </is>
      </c>
      <c r="B14" t="inlineStr">
        <is>
          <t>ifrs-full:DeferredTaxAssets</t>
        </is>
      </c>
      <c r="C14" t="inlineStr">
        <is>
          <t>ifrs-full</t>
        </is>
      </c>
      <c r="F14" t="inlineStr">
        <is>
          <t>non</t>
        </is>
      </c>
      <c r="G14" t="inlineStr">
        <is>
          <t>[210000] Statement of financial position, current/non-current</t>
        </is>
      </c>
      <c r="H14" t="inlineStr">
        <is>
          <t>xbrli:monetaryItemType</t>
        </is>
      </c>
      <c r="I14" t="inlineStr">
        <is>
          <t>166648000</t>
        </is>
      </c>
      <c r="J14" t="inlineStr"/>
      <c r="K14" t="inlineStr">
        <is>
          <t>debit</t>
        </is>
      </c>
      <c r="M14" t="n">
        <v>-3</v>
      </c>
      <c r="N14" t="inlineStr">
        <is>
          <t>969500E35QZFDE7TVG55</t>
        </is>
      </c>
      <c r="O14" t="inlineStr">
        <is>
          <t>2023-12-31</t>
        </is>
      </c>
      <c r="P14" t="inlineStr">
        <is>
          <t>2023-12-31</t>
        </is>
      </c>
      <c r="Q14" t="inlineStr">
        <is>
          <t>iso4217:EUR</t>
        </is>
      </c>
    </row>
    <row r="15">
      <c r="A15" t="inlineStr">
        <is>
          <t>cbab5cac-a62f-4bf6-8616-f2be7c2078e9</t>
        </is>
      </c>
      <c r="B15" t="inlineStr">
        <is>
          <t>ifrs-full:DeferredTaxAssets</t>
        </is>
      </c>
      <c r="C15" t="inlineStr">
        <is>
          <t>ifrs-full</t>
        </is>
      </c>
      <c r="F15" t="inlineStr">
        <is>
          <t>non</t>
        </is>
      </c>
      <c r="G15" t="inlineStr">
        <is>
          <t>[210000] Statement of financial position, current/non-current</t>
        </is>
      </c>
      <c r="H15" t="inlineStr">
        <is>
          <t>xbrli:monetaryItemType</t>
        </is>
      </c>
      <c r="I15" t="inlineStr">
        <is>
          <t>145025000</t>
        </is>
      </c>
      <c r="J15" t="inlineStr"/>
      <c r="K15" t="inlineStr">
        <is>
          <t>debit</t>
        </is>
      </c>
      <c r="M15" t="n">
        <v>-3</v>
      </c>
      <c r="N15" t="inlineStr">
        <is>
          <t>969500E35QZFDE7TVG55</t>
        </is>
      </c>
      <c r="O15" t="inlineStr">
        <is>
          <t>2022-12-31</t>
        </is>
      </c>
      <c r="P15" t="inlineStr">
        <is>
          <t>2022-12-31</t>
        </is>
      </c>
      <c r="Q15" t="inlineStr">
        <is>
          <t>iso4217:EUR</t>
        </is>
      </c>
    </row>
    <row r="16">
      <c r="A16" t="inlineStr">
        <is>
          <t>fc_3b9ebcc3-991f-4af6-a673-596872da4fc6</t>
        </is>
      </c>
      <c r="B16" t="inlineStr">
        <is>
          <t>ifrs-full:NoncurrentAssets</t>
        </is>
      </c>
      <c r="C16" t="inlineStr">
        <is>
          <t>ifrs-full</t>
        </is>
      </c>
      <c r="F16" t="inlineStr">
        <is>
          <t>oui</t>
        </is>
      </c>
      <c r="G16" t="inlineStr">
        <is>
          <t>[210000] Statement of financial position, current/non-current</t>
        </is>
      </c>
      <c r="H16" t="inlineStr">
        <is>
          <t>xbrli:monetaryItemType</t>
        </is>
      </c>
      <c r="I16" t="inlineStr">
        <is>
          <t>4499283000</t>
        </is>
      </c>
      <c r="J16" t="inlineStr"/>
      <c r="K16" t="inlineStr">
        <is>
          <t>debit</t>
        </is>
      </c>
      <c r="M16" t="n">
        <v>-3</v>
      </c>
      <c r="N16" t="inlineStr">
        <is>
          <t>969500E35QZFDE7TVG55</t>
        </is>
      </c>
      <c r="O16" t="inlineStr">
        <is>
          <t>2023-12-31</t>
        </is>
      </c>
      <c r="P16" t="inlineStr">
        <is>
          <t>2023-12-31</t>
        </is>
      </c>
      <c r="Q16" t="inlineStr">
        <is>
          <t>iso4217:EUR</t>
        </is>
      </c>
    </row>
    <row r="17">
      <c r="A17" t="inlineStr">
        <is>
          <t>fc_1f46100e-9e8b-4cd7-9c59-eb861f8af5cc</t>
        </is>
      </c>
      <c r="B17" t="inlineStr">
        <is>
          <t>ifrs-full:NoncurrentAssets</t>
        </is>
      </c>
      <c r="C17" t="inlineStr">
        <is>
          <t>ifrs-full</t>
        </is>
      </c>
      <c r="F17" t="inlineStr">
        <is>
          <t>oui</t>
        </is>
      </c>
      <c r="G17" t="inlineStr">
        <is>
          <t>[210000] Statement of financial position, current/non-current</t>
        </is>
      </c>
      <c r="H17" t="inlineStr">
        <is>
          <t>xbrli:monetaryItemType</t>
        </is>
      </c>
      <c r="I17" t="inlineStr">
        <is>
          <t>4436334000</t>
        </is>
      </c>
      <c r="J17" t="inlineStr"/>
      <c r="K17" t="inlineStr">
        <is>
          <t>debit</t>
        </is>
      </c>
      <c r="M17" t="n">
        <v>-3</v>
      </c>
      <c r="N17" t="inlineStr">
        <is>
          <t>969500E35QZFDE7TVG55</t>
        </is>
      </c>
      <c r="O17" t="inlineStr">
        <is>
          <t>2022-12-31</t>
        </is>
      </c>
      <c r="P17" t="inlineStr">
        <is>
          <t>2022-12-31</t>
        </is>
      </c>
      <c r="Q17" t="inlineStr">
        <is>
          <t>iso4217:EUR</t>
        </is>
      </c>
    </row>
    <row r="18">
      <c r="A18" t="inlineStr">
        <is>
          <t>fc_2d246cdf-bef8-492f-ab62-577354e3a7ba</t>
        </is>
      </c>
      <c r="B18" t="inlineStr">
        <is>
          <t>ifrs-full:Inventories</t>
        </is>
      </c>
      <c r="C18" t="inlineStr">
        <is>
          <t>ifrs-full</t>
        </is>
      </c>
      <c r="F18" t="inlineStr">
        <is>
          <t>non</t>
        </is>
      </c>
      <c r="G18" t="inlineStr">
        <is>
          <t>[210000] Statement of financial position, current/non-current</t>
        </is>
      </c>
      <c r="H18" t="inlineStr">
        <is>
          <t>xbrli:monetaryItemType</t>
        </is>
      </c>
      <c r="I18" t="inlineStr">
        <is>
          <t>955780000</t>
        </is>
      </c>
      <c r="J18" t="inlineStr"/>
      <c r="K18" t="inlineStr">
        <is>
          <t>debit</t>
        </is>
      </c>
      <c r="M18" t="n">
        <v>-3</v>
      </c>
      <c r="N18" t="inlineStr">
        <is>
          <t>969500E35QZFDE7TVG55</t>
        </is>
      </c>
      <c r="O18" t="inlineStr">
        <is>
          <t>2023-12-31</t>
        </is>
      </c>
      <c r="P18" t="inlineStr">
        <is>
          <t>2023-12-31</t>
        </is>
      </c>
      <c r="Q18" t="inlineStr">
        <is>
          <t>iso4217:EUR</t>
        </is>
      </c>
    </row>
    <row r="19">
      <c r="A19" t="inlineStr">
        <is>
          <t>fc_0fe4ce8c-29a4-4f13-8728-2499e963841d</t>
        </is>
      </c>
      <c r="B19" t="inlineStr">
        <is>
          <t>ifrs-full:Inventories</t>
        </is>
      </c>
      <c r="C19" t="inlineStr">
        <is>
          <t>ifrs-full</t>
        </is>
      </c>
      <c r="F19" t="inlineStr">
        <is>
          <t>non</t>
        </is>
      </c>
      <c r="G19" t="inlineStr">
        <is>
          <t>[210000] Statement of financial position, current/non-current</t>
        </is>
      </c>
      <c r="H19" t="inlineStr">
        <is>
          <t>xbrli:monetaryItemType</t>
        </is>
      </c>
      <c r="I19" t="inlineStr">
        <is>
          <t>850549000</t>
        </is>
      </c>
      <c r="J19" t="inlineStr"/>
      <c r="K19" t="inlineStr">
        <is>
          <t>debit</t>
        </is>
      </c>
      <c r="M19" t="n">
        <v>-3</v>
      </c>
      <c r="N19" t="inlineStr">
        <is>
          <t>969500E35QZFDE7TVG55</t>
        </is>
      </c>
      <c r="O19" t="inlineStr">
        <is>
          <t>2022-12-31</t>
        </is>
      </c>
      <c r="P19" t="inlineStr">
        <is>
          <t>2022-12-31</t>
        </is>
      </c>
      <c r="Q19" t="inlineStr">
        <is>
          <t>iso4217:EUR</t>
        </is>
      </c>
    </row>
    <row r="20">
      <c r="A20" t="inlineStr">
        <is>
          <t>fc_105c7f48-42b0-4fd1-b06c-f8b2299ec572</t>
        </is>
      </c>
      <c r="B20" t="inlineStr">
        <is>
          <t>ifrs-full:CurrentTradeReceivables</t>
        </is>
      </c>
      <c r="C20" t="inlineStr">
        <is>
          <t>ifrs-full</t>
        </is>
      </c>
      <c r="F20" t="inlineStr">
        <is>
          <t>non</t>
        </is>
      </c>
      <c r="G20" t="inlineStr">
        <is>
          <t>[210000] Statement of financial position, current/non-current</t>
        </is>
      </c>
      <c r="H20" t="inlineStr">
        <is>
          <t>xbrli:monetaryItemType</t>
        </is>
      </c>
      <c r="I20" t="inlineStr">
        <is>
          <t>1013778000</t>
        </is>
      </c>
      <c r="J20" t="inlineStr"/>
      <c r="K20" t="inlineStr">
        <is>
          <t>debit</t>
        </is>
      </c>
      <c r="M20" t="n">
        <v>-3</v>
      </c>
      <c r="N20" t="inlineStr">
        <is>
          <t>969500E35QZFDE7TVG55</t>
        </is>
      </c>
      <c r="O20" t="inlineStr">
        <is>
          <t>2023-12-31</t>
        </is>
      </c>
      <c r="P20" t="inlineStr">
        <is>
          <t>2023-12-31</t>
        </is>
      </c>
      <c r="Q20" t="inlineStr">
        <is>
          <t>iso4217:EUR</t>
        </is>
      </c>
    </row>
    <row r="21">
      <c r="A21" t="inlineStr">
        <is>
          <t>fc_13137a56-8328-4fdb-81ef-3fbee28bd898</t>
        </is>
      </c>
      <c r="B21" t="inlineStr">
        <is>
          <t>ifrs-full:CurrentTradeReceivables</t>
        </is>
      </c>
      <c r="C21" t="inlineStr">
        <is>
          <t>ifrs-full</t>
        </is>
      </c>
      <c r="F21" t="inlineStr">
        <is>
          <t>non</t>
        </is>
      </c>
      <c r="G21" t="inlineStr">
        <is>
          <t>[210000] Statement of financial position, current/non-current</t>
        </is>
      </c>
      <c r="H21" t="inlineStr">
        <is>
          <t>xbrli:monetaryItemType</t>
        </is>
      </c>
      <c r="I21" t="inlineStr">
        <is>
          <t>1004894000</t>
        </is>
      </c>
      <c r="J21" t="inlineStr"/>
      <c r="K21" t="inlineStr">
        <is>
          <t>debit</t>
        </is>
      </c>
      <c r="M21" t="n">
        <v>-3</v>
      </c>
      <c r="N21" t="inlineStr">
        <is>
          <t>969500E35QZFDE7TVG55</t>
        </is>
      </c>
      <c r="O21" t="inlineStr">
        <is>
          <t>2022-12-31</t>
        </is>
      </c>
      <c r="P21" t="inlineStr">
        <is>
          <t>2022-12-31</t>
        </is>
      </c>
      <c r="Q21" t="inlineStr">
        <is>
          <t>iso4217:EUR</t>
        </is>
      </c>
    </row>
    <row r="22">
      <c r="A22" t="inlineStr">
        <is>
          <t>fc_36789004-b258-4154-b012-6e02d0af4820</t>
        </is>
      </c>
      <c r="B22" t="inlineStr">
        <is>
          <t>ifrs-full:OtherCurrentReceivables</t>
        </is>
      </c>
      <c r="C22" t="inlineStr">
        <is>
          <t>ifrs-full</t>
        </is>
      </c>
      <c r="F22" t="inlineStr">
        <is>
          <t>non</t>
        </is>
      </c>
      <c r="G22" t="inlineStr">
        <is>
          <t>[210000] Statement of financial position, current/non-current</t>
        </is>
      </c>
      <c r="H22" t="inlineStr">
        <is>
          <t>xbrli:monetaryItemType</t>
        </is>
      </c>
      <c r="I22" t="inlineStr">
        <is>
          <t>434703000</t>
        </is>
      </c>
      <c r="J22" t="inlineStr"/>
      <c r="K22" t="inlineStr">
        <is>
          <t>debit</t>
        </is>
      </c>
      <c r="M22" t="n">
        <v>-3</v>
      </c>
      <c r="N22" t="inlineStr">
        <is>
          <t>969500E35QZFDE7TVG55</t>
        </is>
      </c>
      <c r="O22" t="inlineStr">
        <is>
          <t>2023-12-31</t>
        </is>
      </c>
      <c r="P22" t="inlineStr">
        <is>
          <t>2023-12-31</t>
        </is>
      </c>
      <c r="Q22" t="inlineStr">
        <is>
          <t>iso4217:EUR</t>
        </is>
      </c>
    </row>
    <row r="23">
      <c r="A23" t="inlineStr">
        <is>
          <t>fc_98d46b7e-638f-452b-80db-f72d2dcab1c2</t>
        </is>
      </c>
      <c r="B23" t="inlineStr">
        <is>
          <t>ifrs-full:OtherCurrentReceivables</t>
        </is>
      </c>
      <c r="C23" t="inlineStr">
        <is>
          <t>ifrs-full</t>
        </is>
      </c>
      <c r="F23" t="inlineStr">
        <is>
          <t>non</t>
        </is>
      </c>
      <c r="G23" t="inlineStr">
        <is>
          <t>[210000] Statement of financial position, current/non-current</t>
        </is>
      </c>
      <c r="H23" t="inlineStr">
        <is>
          <t>xbrli:monetaryItemType</t>
        </is>
      </c>
      <c r="I23" t="inlineStr">
        <is>
          <t>480679000</t>
        </is>
      </c>
      <c r="J23" t="inlineStr"/>
      <c r="K23" t="inlineStr">
        <is>
          <t>debit</t>
        </is>
      </c>
      <c r="M23" t="n">
        <v>-3</v>
      </c>
      <c r="N23" t="inlineStr">
        <is>
          <t>969500E35QZFDE7TVG55</t>
        </is>
      </c>
      <c r="O23" t="inlineStr">
        <is>
          <t>2022-12-31</t>
        </is>
      </c>
      <c r="P23" t="inlineStr">
        <is>
          <t>2022-12-31</t>
        </is>
      </c>
      <c r="Q23" t="inlineStr">
        <is>
          <t>iso4217:EUR</t>
        </is>
      </c>
    </row>
    <row r="24">
      <c r="A24" t="inlineStr">
        <is>
          <t>fd80e1da-c2cd-4b20-9256-217db76d39d6</t>
        </is>
      </c>
      <c r="B24" t="inlineStr">
        <is>
          <t>ifrs-full:OtherCurrentFinancialAssets</t>
        </is>
      </c>
      <c r="C24" t="inlineStr">
        <is>
          <t>ifrs-full</t>
        </is>
      </c>
      <c r="F24" t="inlineStr">
        <is>
          <t>non</t>
        </is>
      </c>
      <c r="G24" t="inlineStr">
        <is>
          <t>[210000] Statement of financial position, current/non-current</t>
        </is>
      </c>
      <c r="H24" t="inlineStr">
        <is>
          <t>xbrli:monetaryItemType</t>
        </is>
      </c>
      <c r="I24" t="inlineStr">
        <is>
          <t>3652000</t>
        </is>
      </c>
      <c r="J24" t="inlineStr"/>
      <c r="K24" t="inlineStr">
        <is>
          <t>debit</t>
        </is>
      </c>
      <c r="M24" t="n">
        <v>-3</v>
      </c>
      <c r="N24" t="inlineStr">
        <is>
          <t>969500E35QZFDE7TVG55</t>
        </is>
      </c>
      <c r="O24" t="inlineStr">
        <is>
          <t>2023-12-31</t>
        </is>
      </c>
      <c r="P24" t="inlineStr">
        <is>
          <t>2023-12-31</t>
        </is>
      </c>
      <c r="Q24" t="inlineStr">
        <is>
          <t>iso4217:EUR</t>
        </is>
      </c>
    </row>
    <row r="25">
      <c r="A25" t="inlineStr">
        <is>
          <t>fc_62c0d080-a84d-450b-a115-4b18a35b9aa2</t>
        </is>
      </c>
      <c r="B25" t="inlineStr">
        <is>
          <t>ifrs-full:OtherCurrentFinancialAssets</t>
        </is>
      </c>
      <c r="C25" t="inlineStr">
        <is>
          <t>ifrs-full</t>
        </is>
      </c>
      <c r="F25" t="inlineStr">
        <is>
          <t>non</t>
        </is>
      </c>
      <c r="G25" t="inlineStr">
        <is>
          <t>[210000] Statement of financial position, current/non-current</t>
        </is>
      </c>
      <c r="H25" t="inlineStr">
        <is>
          <t>xbrli:monetaryItemType</t>
        </is>
      </c>
      <c r="I25" t="inlineStr">
        <is>
          <t>955000</t>
        </is>
      </c>
      <c r="J25" t="inlineStr"/>
      <c r="K25" t="inlineStr">
        <is>
          <t>debit</t>
        </is>
      </c>
      <c r="M25" t="n">
        <v>-3</v>
      </c>
      <c r="N25" t="inlineStr">
        <is>
          <t>969500E35QZFDE7TVG55</t>
        </is>
      </c>
      <c r="O25" t="inlineStr">
        <is>
          <t>2022-12-31</t>
        </is>
      </c>
      <c r="P25" t="inlineStr">
        <is>
          <t>2022-12-31</t>
        </is>
      </c>
      <c r="Q25" t="inlineStr">
        <is>
          <t>iso4217:EUR</t>
        </is>
      </c>
    </row>
    <row r="26">
      <c r="A26" t="inlineStr">
        <is>
          <t>fc_180c9abf-c474-4402-b07c-a29eb970ca93</t>
        </is>
      </c>
      <c r="B26" t="inlineStr">
        <is>
          <t>ifrs-full:DerivativeFinancialAssetsHeldForHedging</t>
        </is>
      </c>
      <c r="C26" t="inlineStr">
        <is>
          <t>ifrs-full</t>
        </is>
      </c>
      <c r="F26" t="inlineStr">
        <is>
          <t>non</t>
        </is>
      </c>
      <c r="G26" t="inlineStr">
        <is>
          <t>[210000] Statement of financial position, current/non-current</t>
        </is>
      </c>
      <c r="H26" t="inlineStr">
        <is>
          <t>xbrli:monetaryItemType</t>
        </is>
      </c>
      <c r="I26" t="inlineStr">
        <is>
          <t>4393000</t>
        </is>
      </c>
      <c r="J26" t="inlineStr"/>
      <c r="K26" t="inlineStr">
        <is>
          <t>debit</t>
        </is>
      </c>
      <c r="M26" t="n">
        <v>-3</v>
      </c>
      <c r="N26" t="inlineStr">
        <is>
          <t>969500E35QZFDE7TVG55</t>
        </is>
      </c>
      <c r="O26" t="inlineStr">
        <is>
          <t>2023-12-31</t>
        </is>
      </c>
      <c r="P26" t="inlineStr">
        <is>
          <t>2023-12-31</t>
        </is>
      </c>
      <c r="Q26" t="inlineStr">
        <is>
          <t>iso4217:EUR</t>
        </is>
      </c>
    </row>
    <row r="27">
      <c r="A27" t="inlineStr">
        <is>
          <t>fc_02679359-49f1-43be-99e3-061005f23c4f</t>
        </is>
      </c>
      <c r="B27" t="inlineStr">
        <is>
          <t>ifrs-full:DerivativeFinancialAssetsHeldForHedging</t>
        </is>
      </c>
      <c r="C27" t="inlineStr">
        <is>
          <t>ifrs-full</t>
        </is>
      </c>
      <c r="F27" t="inlineStr">
        <is>
          <t>non</t>
        </is>
      </c>
      <c r="G27" t="inlineStr">
        <is>
          <t>[210000] Statement of financial position, current/non-current</t>
        </is>
      </c>
      <c r="H27" t="inlineStr">
        <is>
          <t>xbrli:monetaryItemType</t>
        </is>
      </c>
      <c r="I27" t="inlineStr">
        <is>
          <t>11152000</t>
        </is>
      </c>
      <c r="J27" t="inlineStr"/>
      <c r="K27" t="inlineStr">
        <is>
          <t>debit</t>
        </is>
      </c>
      <c r="M27" t="n">
        <v>-3</v>
      </c>
      <c r="N27" t="inlineStr">
        <is>
          <t>969500E35QZFDE7TVG55</t>
        </is>
      </c>
      <c r="O27" t="inlineStr">
        <is>
          <t>2022-12-31</t>
        </is>
      </c>
      <c r="P27" t="inlineStr">
        <is>
          <t>2022-12-31</t>
        </is>
      </c>
      <c r="Q27" t="inlineStr">
        <is>
          <t>iso4217:EUR</t>
        </is>
      </c>
    </row>
    <row r="28">
      <c r="A28" t="inlineStr">
        <is>
          <t>b764769a-1593-49b5-94a0-26933f7a642c</t>
        </is>
      </c>
      <c r="B28" t="inlineStr">
        <is>
          <t>ifrs-full:CashAndCashEquivalents</t>
        </is>
      </c>
      <c r="C28" t="inlineStr">
        <is>
          <t>ifrs-full</t>
        </is>
      </c>
      <c r="F28" t="inlineStr">
        <is>
          <t>non</t>
        </is>
      </c>
      <c r="G28" t="inlineStr">
        <is>
          <t>[210000] Statement of financial position, current/non-current</t>
        </is>
      </c>
      <c r="H28" t="inlineStr">
        <is>
          <t>xbrli:monetaryItemType</t>
        </is>
      </c>
      <c r="I28" t="inlineStr">
        <is>
          <t>637440000</t>
        </is>
      </c>
      <c r="J28" t="inlineStr"/>
      <c r="K28" t="inlineStr">
        <is>
          <t>debit</t>
        </is>
      </c>
      <c r="M28" t="n">
        <v>-3</v>
      </c>
      <c r="N28" t="inlineStr">
        <is>
          <t>969500E35QZFDE7TVG55</t>
        </is>
      </c>
      <c r="O28" t="inlineStr">
        <is>
          <t>2023-12-31</t>
        </is>
      </c>
      <c r="P28" t="inlineStr">
        <is>
          <t>2023-12-31</t>
        </is>
      </c>
      <c r="Q28" t="inlineStr">
        <is>
          <t>iso4217:EUR</t>
        </is>
      </c>
    </row>
    <row r="29">
      <c r="A29" t="inlineStr">
        <is>
          <t>fc_87a56014-c134-4958-b7a6-5b93d11df096</t>
        </is>
      </c>
      <c r="B29" t="inlineStr">
        <is>
          <t>ifrs-full:CashAndCashEquivalents</t>
        </is>
      </c>
      <c r="C29" t="inlineStr">
        <is>
          <t>ifrs-full</t>
        </is>
      </c>
      <c r="F29" t="inlineStr">
        <is>
          <t>non</t>
        </is>
      </c>
      <c r="G29" t="inlineStr">
        <is>
          <t>[210000] Statement of financial position, current/non-current</t>
        </is>
      </c>
      <c r="H29" t="inlineStr">
        <is>
          <t>xbrli:monetaryItemType</t>
        </is>
      </c>
      <c r="I29" t="inlineStr">
        <is>
          <t>575625000</t>
        </is>
      </c>
      <c r="J29" t="inlineStr"/>
      <c r="K29" t="inlineStr">
        <is>
          <t>debit</t>
        </is>
      </c>
      <c r="M29" t="n">
        <v>-3</v>
      </c>
      <c r="N29" t="inlineStr">
        <is>
          <t>969500E35QZFDE7TVG55</t>
        </is>
      </c>
      <c r="O29" t="inlineStr">
        <is>
          <t>2022-12-31</t>
        </is>
      </c>
      <c r="P29" t="inlineStr">
        <is>
          <t>2022-12-31</t>
        </is>
      </c>
      <c r="Q29" t="inlineStr">
        <is>
          <t>iso4217:EUR</t>
        </is>
      </c>
    </row>
    <row r="30">
      <c r="A30" t="inlineStr">
        <is>
          <t>fc_70c15eeb-54ee-488d-ba4d-c72bc45d41f5</t>
        </is>
      </c>
      <c r="B30" t="inlineStr">
        <is>
          <t>ifrs-full:CurrentAssetsOtherThanAssetsOrDisposalGroupsClassifiedAsHeldForSaleOrAsHeldForDistributionToOwners</t>
        </is>
      </c>
      <c r="C30" t="inlineStr">
        <is>
          <t>ifrs-full</t>
        </is>
      </c>
      <c r="F30" t="inlineStr">
        <is>
          <t>oui</t>
        </is>
      </c>
      <c r="G30" t="inlineStr">
        <is>
          <t>[210000] Statement of financial position, current/non-current</t>
        </is>
      </c>
      <c r="H30" t="inlineStr">
        <is>
          <t>xbrli:monetaryItemType</t>
        </is>
      </c>
      <c r="I30" t="inlineStr">
        <is>
          <t>3049746000</t>
        </is>
      </c>
      <c r="J30" t="inlineStr"/>
      <c r="K30" t="inlineStr">
        <is>
          <t>debit</t>
        </is>
      </c>
      <c r="M30" t="n">
        <v>-3</v>
      </c>
      <c r="N30" t="inlineStr">
        <is>
          <t>969500E35QZFDE7TVG55</t>
        </is>
      </c>
      <c r="O30" t="inlineStr">
        <is>
          <t>2023-12-31</t>
        </is>
      </c>
      <c r="P30" t="inlineStr">
        <is>
          <t>2023-12-31</t>
        </is>
      </c>
      <c r="Q30" t="inlineStr">
        <is>
          <t>iso4217:EUR</t>
        </is>
      </c>
    </row>
    <row r="31">
      <c r="A31" t="inlineStr">
        <is>
          <t>fc_0b32c5e1-2999-4a1c-aa78-ac31e4480711</t>
        </is>
      </c>
      <c r="B31" t="inlineStr">
        <is>
          <t>ifrs-full:CurrentAssetsOtherThanAssetsOrDisposalGroupsClassifiedAsHeldForSaleOrAsHeldForDistributionToOwners</t>
        </is>
      </c>
      <c r="C31" t="inlineStr">
        <is>
          <t>ifrs-full</t>
        </is>
      </c>
      <c r="F31" t="inlineStr">
        <is>
          <t>oui</t>
        </is>
      </c>
      <c r="G31" t="inlineStr">
        <is>
          <t>[210000] Statement of financial position, current/non-current</t>
        </is>
      </c>
      <c r="H31" t="inlineStr">
        <is>
          <t>xbrli:monetaryItemType</t>
        </is>
      </c>
      <c r="I31" t="inlineStr">
        <is>
          <t>2923854000</t>
        </is>
      </c>
      <c r="J31" t="inlineStr"/>
      <c r="K31" t="inlineStr">
        <is>
          <t>debit</t>
        </is>
      </c>
      <c r="M31" t="n">
        <v>-3</v>
      </c>
      <c r="N31" t="inlineStr">
        <is>
          <t>969500E35QZFDE7TVG55</t>
        </is>
      </c>
      <c r="O31" t="inlineStr">
        <is>
          <t>2022-12-31</t>
        </is>
      </c>
      <c r="P31" t="inlineStr">
        <is>
          <t>2022-12-31</t>
        </is>
      </c>
      <c r="Q31" t="inlineStr">
        <is>
          <t>iso4217:EUR</t>
        </is>
      </c>
    </row>
    <row r="32">
      <c r="A32" t="inlineStr">
        <is>
          <t>b2758668-c9df-4113-b505-4ad899c7b043</t>
        </is>
      </c>
      <c r="B32" t="inlineStr">
        <is>
          <t>ifrs-full:NoncurrentAssetsOrDisposalGroupsClassifiedAsHeldForSaleOrAsHeldForDistributionToOwners</t>
        </is>
      </c>
      <c r="C32" t="inlineStr">
        <is>
          <t>ifrs-full</t>
        </is>
      </c>
      <c r="F32" t="inlineStr">
        <is>
          <t>non</t>
        </is>
      </c>
      <c r="G32" t="inlineStr">
        <is>
          <t>[210000] Statement of financial position, current/non-current</t>
        </is>
      </c>
      <c r="H32" t="inlineStr">
        <is>
          <t>xbrli:monetaryItemType</t>
        </is>
      </c>
      <c r="I32" t="inlineStr">
        <is>
          <t>0</t>
        </is>
      </c>
      <c r="J32" t="inlineStr"/>
      <c r="K32" t="inlineStr">
        <is>
          <t>debit</t>
        </is>
      </c>
      <c r="M32" t="n">
        <v>-3</v>
      </c>
      <c r="N32" t="inlineStr">
        <is>
          <t>969500E35QZFDE7TVG55</t>
        </is>
      </c>
      <c r="O32" t="inlineStr">
        <is>
          <t>2023-12-31</t>
        </is>
      </c>
      <c r="P32" t="inlineStr">
        <is>
          <t>2023-12-31</t>
        </is>
      </c>
      <c r="Q32" t="inlineStr">
        <is>
          <t>iso4217:EUR</t>
        </is>
      </c>
    </row>
    <row r="33">
      <c r="A33" t="inlineStr">
        <is>
          <t>b144730e-801f-41b0-9a9d-10695bfb7bd6</t>
        </is>
      </c>
      <c r="B33" t="inlineStr">
        <is>
          <t>ifrs-full:NoncurrentAssetsOrDisposalGroupsClassifiedAsHeldForSaleOrAsHeldForDistributionToOwners</t>
        </is>
      </c>
      <c r="C33" t="inlineStr">
        <is>
          <t>ifrs-full</t>
        </is>
      </c>
      <c r="F33" t="inlineStr">
        <is>
          <t>non</t>
        </is>
      </c>
      <c r="G33" t="inlineStr">
        <is>
          <t>[210000] Statement of financial position, current/non-current</t>
        </is>
      </c>
      <c r="H33" t="inlineStr">
        <is>
          <t>xbrli:monetaryItemType</t>
        </is>
      </c>
      <c r="I33" t="inlineStr">
        <is>
          <t>44706000</t>
        </is>
      </c>
      <c r="J33" t="inlineStr"/>
      <c r="K33" t="inlineStr">
        <is>
          <t>debit</t>
        </is>
      </c>
      <c r="M33" t="n">
        <v>-3</v>
      </c>
      <c r="N33" t="inlineStr">
        <is>
          <t>969500E35QZFDE7TVG55</t>
        </is>
      </c>
      <c r="O33" t="inlineStr">
        <is>
          <t>2022-12-31</t>
        </is>
      </c>
      <c r="P33" t="inlineStr">
        <is>
          <t>2022-12-31</t>
        </is>
      </c>
      <c r="Q33" t="inlineStr">
        <is>
          <t>iso4217:EUR</t>
        </is>
      </c>
    </row>
    <row r="34">
      <c r="A34" t="inlineStr">
        <is>
          <t>af5b31b2-18c7-4efb-86dc-6031cf4c9929</t>
        </is>
      </c>
      <c r="B34" t="inlineStr">
        <is>
          <t>ifrs-full:Assets</t>
        </is>
      </c>
      <c r="C34" t="inlineStr">
        <is>
          <t>ifrs-full</t>
        </is>
      </c>
      <c r="F34" t="inlineStr">
        <is>
          <t>oui</t>
        </is>
      </c>
      <c r="G34" t="inlineStr">
        <is>
          <t>[210000] Statement of financial position, current/non-current</t>
        </is>
      </c>
      <c r="H34" t="inlineStr">
        <is>
          <t>xbrli:monetaryItemType</t>
        </is>
      </c>
      <c r="I34" t="inlineStr">
        <is>
          <t>7549029000</t>
        </is>
      </c>
      <c r="J34" t="inlineStr"/>
      <c r="K34" t="inlineStr">
        <is>
          <t>debit</t>
        </is>
      </c>
      <c r="M34" t="n">
        <v>-3</v>
      </c>
      <c r="N34" t="inlineStr">
        <is>
          <t>969500E35QZFDE7TVG55</t>
        </is>
      </c>
      <c r="O34" t="inlineStr">
        <is>
          <t>2023-12-31</t>
        </is>
      </c>
      <c r="P34" t="inlineStr">
        <is>
          <t>2023-12-31</t>
        </is>
      </c>
      <c r="Q34" t="inlineStr">
        <is>
          <t>iso4217:EUR</t>
        </is>
      </c>
    </row>
    <row r="35">
      <c r="A35" t="inlineStr">
        <is>
          <t>fc_9c2748b0-6caa-4d07-ad98-3244a5ce3561</t>
        </is>
      </c>
      <c r="B35" t="inlineStr">
        <is>
          <t>ifrs-full:Assets</t>
        </is>
      </c>
      <c r="C35" t="inlineStr">
        <is>
          <t>ifrs-full</t>
        </is>
      </c>
      <c r="F35" t="inlineStr">
        <is>
          <t>oui</t>
        </is>
      </c>
      <c r="G35" t="inlineStr">
        <is>
          <t>[210000] Statement of financial position, current/non-current</t>
        </is>
      </c>
      <c r="H35" t="inlineStr">
        <is>
          <t>xbrli:monetaryItemType</t>
        </is>
      </c>
      <c r="I35" t="inlineStr">
        <is>
          <t>7404894000</t>
        </is>
      </c>
      <c r="J35" t="inlineStr"/>
      <c r="K35" t="inlineStr">
        <is>
          <t>debit</t>
        </is>
      </c>
      <c r="M35" t="n">
        <v>-3</v>
      </c>
      <c r="N35" t="inlineStr">
        <is>
          <t>969500E35QZFDE7TVG55</t>
        </is>
      </c>
      <c r="O35" t="inlineStr">
        <is>
          <t>2022-12-31</t>
        </is>
      </c>
      <c r="P35" t="inlineStr">
        <is>
          <t>2022-12-31</t>
        </is>
      </c>
      <c r="Q35" t="inlineStr">
        <is>
          <t>iso4217:EUR</t>
        </is>
      </c>
    </row>
    <row r="36">
      <c r="A36" t="inlineStr">
        <is>
          <t>fc_4ff07ffb-f47e-4133-9e87-4f5f072e7488</t>
        </is>
      </c>
      <c r="B36" t="inlineStr">
        <is>
          <t>ifrs-full:IssuedCapital</t>
        </is>
      </c>
      <c r="C36" t="inlineStr">
        <is>
          <t>ifrs-full</t>
        </is>
      </c>
      <c r="F36" t="inlineStr">
        <is>
          <t>non</t>
        </is>
      </c>
      <c r="G36" t="inlineStr">
        <is>
          <t>[210000] Statement of financial position, current/non-current</t>
        </is>
      </c>
      <c r="H36" t="inlineStr">
        <is>
          <t>xbrli:monetaryItemType</t>
        </is>
      </c>
      <c r="I36" t="inlineStr">
        <is>
          <t>8731000</t>
        </is>
      </c>
      <c r="J36" t="inlineStr"/>
      <c r="K36" t="inlineStr">
        <is>
          <t>credit</t>
        </is>
      </c>
      <c r="M36" t="n">
        <v>-3</v>
      </c>
      <c r="N36" t="inlineStr">
        <is>
          <t>969500E35QZFDE7TVG55</t>
        </is>
      </c>
      <c r="O36" t="inlineStr">
        <is>
          <t>2023-12-31</t>
        </is>
      </c>
      <c r="P36" t="inlineStr">
        <is>
          <t>2023-12-31</t>
        </is>
      </c>
      <c r="Q36" t="inlineStr">
        <is>
          <t>iso4217:EUR</t>
        </is>
      </c>
    </row>
    <row r="37">
      <c r="A37" t="inlineStr">
        <is>
          <t>fc_47a9645e-1514-4b9d-b89d-d4d2c0b76a6a</t>
        </is>
      </c>
      <c r="B37" t="inlineStr">
        <is>
          <t>ifrs-full:IssuedCapital</t>
        </is>
      </c>
      <c r="C37" t="inlineStr">
        <is>
          <t>ifrs-full</t>
        </is>
      </c>
      <c r="F37" t="inlineStr">
        <is>
          <t>non</t>
        </is>
      </c>
      <c r="G37" t="inlineStr">
        <is>
          <t>[210000] Statement of financial position, current/non-current</t>
        </is>
      </c>
      <c r="H37" t="inlineStr">
        <is>
          <t>xbrli:monetaryItemType</t>
        </is>
      </c>
      <c r="I37" t="inlineStr">
        <is>
          <t>8731000</t>
        </is>
      </c>
      <c r="J37" t="inlineStr"/>
      <c r="K37" t="inlineStr">
        <is>
          <t>credit</t>
        </is>
      </c>
      <c r="M37" t="n">
        <v>-3</v>
      </c>
      <c r="N37" t="inlineStr">
        <is>
          <t>969500E35QZFDE7TVG55</t>
        </is>
      </c>
      <c r="O37" t="inlineStr">
        <is>
          <t>2022-12-31</t>
        </is>
      </c>
      <c r="P37" t="inlineStr">
        <is>
          <t>2022-12-31</t>
        </is>
      </c>
      <c r="Q37" t="inlineStr">
        <is>
          <t>iso4217:EUR</t>
        </is>
      </c>
    </row>
    <row r="38">
      <c r="A38" t="inlineStr">
        <is>
          <t>b13d1232-c563-4083-be7d-9d186ff776e9</t>
        </is>
      </c>
      <c r="B38" t="inlineStr">
        <is>
          <t>ifrs-full:TreasuryShares</t>
        </is>
      </c>
      <c r="C38" t="inlineStr">
        <is>
          <t>ifrs-full</t>
        </is>
      </c>
      <c r="F38" t="inlineStr">
        <is>
          <t>non</t>
        </is>
      </c>
      <c r="G38" t="inlineStr">
        <is>
          <t>[210000] Statement of financial position, current/non-current</t>
        </is>
      </c>
      <c r="H38" t="inlineStr">
        <is>
          <t>xbrli:monetaryItemType</t>
        </is>
      </c>
      <c r="I38" t="inlineStr">
        <is>
          <t>28590000</t>
        </is>
      </c>
      <c r="J38" t="inlineStr"/>
      <c r="K38" t="inlineStr">
        <is>
          <t>debit</t>
        </is>
      </c>
      <c r="M38" t="n">
        <v>-3</v>
      </c>
      <c r="N38" t="inlineStr">
        <is>
          <t>969500E35QZFDE7TVG55</t>
        </is>
      </c>
      <c r="O38" t="inlineStr">
        <is>
          <t>2023-12-31</t>
        </is>
      </c>
      <c r="P38" t="inlineStr">
        <is>
          <t>2023-12-31</t>
        </is>
      </c>
      <c r="Q38" t="inlineStr">
        <is>
          <t>iso4217:EUR</t>
        </is>
      </c>
    </row>
    <row r="39">
      <c r="A39" t="inlineStr">
        <is>
          <t>ca4fa3c1-5071-446f-af3c-95fe6a55e96f</t>
        </is>
      </c>
      <c r="B39" t="inlineStr">
        <is>
          <t>ifrs-full:TreasuryShares</t>
        </is>
      </c>
      <c r="C39" t="inlineStr">
        <is>
          <t>ifrs-full</t>
        </is>
      </c>
      <c r="F39" t="inlineStr">
        <is>
          <t>non</t>
        </is>
      </c>
      <c r="G39" t="inlineStr">
        <is>
          <t>[210000] Statement of financial position, current/non-current</t>
        </is>
      </c>
      <c r="H39" t="inlineStr">
        <is>
          <t>xbrli:monetaryItemType</t>
        </is>
      </c>
      <c r="I39" t="inlineStr">
        <is>
          <t>29386000</t>
        </is>
      </c>
      <c r="J39" t="inlineStr"/>
      <c r="K39" t="inlineStr">
        <is>
          <t>debit</t>
        </is>
      </c>
      <c r="M39" t="n">
        <v>-3</v>
      </c>
      <c r="N39" t="inlineStr">
        <is>
          <t>969500E35QZFDE7TVG55</t>
        </is>
      </c>
      <c r="O39" t="inlineStr">
        <is>
          <t>2022-12-31</t>
        </is>
      </c>
      <c r="P39" t="inlineStr">
        <is>
          <t>2022-12-31</t>
        </is>
      </c>
      <c r="Q39" t="inlineStr">
        <is>
          <t>iso4217:EUR</t>
        </is>
      </c>
    </row>
    <row r="40">
      <c r="A40" t="inlineStr">
        <is>
          <t>fc_7053852b-2203-459b-9313-d4c78093210d</t>
        </is>
      </c>
      <c r="B40" t="inlineStr">
        <is>
          <t>ifrs-full:SharePremium</t>
        </is>
      </c>
      <c r="C40" t="inlineStr">
        <is>
          <t>ifrs-full</t>
        </is>
      </c>
      <c r="F40" t="inlineStr">
        <is>
          <t>non</t>
        </is>
      </c>
      <c r="G40" t="inlineStr">
        <is>
          <t>[210000] Statement of financial position, current/non-current</t>
        </is>
      </c>
      <c r="H40" t="inlineStr">
        <is>
          <t>xbrli:monetaryItemType</t>
        </is>
      </c>
      <c r="I40" t="inlineStr">
        <is>
          <t>17389000</t>
        </is>
      </c>
      <c r="J40" t="inlineStr"/>
      <c r="K40" t="inlineStr">
        <is>
          <t>credit</t>
        </is>
      </c>
      <c r="M40" t="n">
        <v>-3</v>
      </c>
      <c r="N40" t="inlineStr">
        <is>
          <t>969500E35QZFDE7TVG55</t>
        </is>
      </c>
      <c r="O40" t="inlineStr">
        <is>
          <t>2023-12-31</t>
        </is>
      </c>
      <c r="P40" t="inlineStr">
        <is>
          <t>2023-12-31</t>
        </is>
      </c>
      <c r="Q40" t="inlineStr">
        <is>
          <t>iso4217:EUR</t>
        </is>
      </c>
    </row>
    <row r="41">
      <c r="A41" t="inlineStr">
        <is>
          <t>fc_909ad5c0-966e-4dc1-a6bb-62e8ec4c64db</t>
        </is>
      </c>
      <c r="B41" t="inlineStr">
        <is>
          <t>ifrs-full:SharePremium</t>
        </is>
      </c>
      <c r="C41" t="inlineStr">
        <is>
          <t>ifrs-full</t>
        </is>
      </c>
      <c r="F41" t="inlineStr">
        <is>
          <t>non</t>
        </is>
      </c>
      <c r="G41" t="inlineStr">
        <is>
          <t>[210000] Statement of financial position, current/non-current</t>
        </is>
      </c>
      <c r="H41" t="inlineStr">
        <is>
          <t>xbrli:monetaryItemType</t>
        </is>
      </c>
      <c r="I41" t="inlineStr">
        <is>
          <t>17389000</t>
        </is>
      </c>
      <c r="J41" t="inlineStr"/>
      <c r="K41" t="inlineStr">
        <is>
          <t>credit</t>
        </is>
      </c>
      <c r="M41" t="n">
        <v>-3</v>
      </c>
      <c r="N41" t="inlineStr">
        <is>
          <t>969500E35QZFDE7TVG55</t>
        </is>
      </c>
      <c r="O41" t="inlineStr">
        <is>
          <t>2022-12-31</t>
        </is>
      </c>
      <c r="P41" t="inlineStr">
        <is>
          <t>2022-12-31</t>
        </is>
      </c>
      <c r="Q41" t="inlineStr">
        <is>
          <t>iso4217:EUR</t>
        </is>
      </c>
    </row>
    <row r="42">
      <c r="A42" t="inlineStr">
        <is>
          <t>aade2624-7a16-4d28-b4b4-6adc46494534</t>
        </is>
      </c>
      <c r="B42" t="inlineStr">
        <is>
          <t>ifrs-full:RetainedEarningsExcludingProfitLossForReportingPeriod</t>
        </is>
      </c>
      <c r="C42" t="inlineStr">
        <is>
          <t>ifrs-full</t>
        </is>
      </c>
      <c r="F42" t="inlineStr">
        <is>
          <t>non</t>
        </is>
      </c>
      <c r="G42" t="inlineStr">
        <is>
          <t>[210000] Statement of financial position, current/non-current</t>
        </is>
      </c>
      <c r="H42" t="inlineStr">
        <is>
          <t>xbrli:monetaryItemType</t>
        </is>
      </c>
      <c r="I42" t="inlineStr">
        <is>
          <t>1784848000</t>
        </is>
      </c>
      <c r="J42" t="inlineStr"/>
      <c r="K42" t="inlineStr">
        <is>
          <t>credit</t>
        </is>
      </c>
      <c r="M42" t="n">
        <v>-3</v>
      </c>
      <c r="N42" t="inlineStr">
        <is>
          <t>969500E35QZFDE7TVG55</t>
        </is>
      </c>
      <c r="O42" t="inlineStr">
        <is>
          <t>2023-12-31</t>
        </is>
      </c>
      <c r="P42" t="inlineStr">
        <is>
          <t>2023-12-31</t>
        </is>
      </c>
      <c r="Q42" t="inlineStr">
        <is>
          <t>iso4217:EUR</t>
        </is>
      </c>
    </row>
    <row r="43">
      <c r="A43" t="inlineStr">
        <is>
          <t>fc_7be51652-ba33-4418-9b01-05383d13dd00</t>
        </is>
      </c>
      <c r="B43" t="inlineStr">
        <is>
          <t>ifrs-full:RetainedEarningsExcludingProfitLossForReportingPeriod</t>
        </is>
      </c>
      <c r="C43" t="inlineStr">
        <is>
          <t>ifrs-full</t>
        </is>
      </c>
      <c r="F43" t="inlineStr">
        <is>
          <t>non</t>
        </is>
      </c>
      <c r="G43" t="inlineStr">
        <is>
          <t>[210000] Statement of financial position, current/non-current</t>
        </is>
      </c>
      <c r="H43" t="inlineStr">
        <is>
          <t>xbrli:monetaryItemType</t>
        </is>
      </c>
      <c r="I43" t="inlineStr">
        <is>
          <t>1725300000</t>
        </is>
      </c>
      <c r="J43" t="inlineStr"/>
      <c r="K43" t="inlineStr">
        <is>
          <t>credit</t>
        </is>
      </c>
      <c r="M43" t="n">
        <v>-3</v>
      </c>
      <c r="N43" t="inlineStr">
        <is>
          <t>969500E35QZFDE7TVG55</t>
        </is>
      </c>
      <c r="O43" t="inlineStr">
        <is>
          <t>2022-12-31</t>
        </is>
      </c>
      <c r="P43" t="inlineStr">
        <is>
          <t>2022-12-31</t>
        </is>
      </c>
      <c r="Q43" t="inlineStr">
        <is>
          <t>iso4217:EUR</t>
        </is>
      </c>
    </row>
    <row r="44">
      <c r="A44" t="inlineStr">
        <is>
          <t>e916fab4-7479-4513-92cd-40c0cd0abd3b</t>
        </is>
      </c>
      <c r="B44" t="inlineStr">
        <is>
          <t>ifrs-full:RetainedEarningsProfitLossForReportingPeriod</t>
        </is>
      </c>
      <c r="C44" t="inlineStr">
        <is>
          <t>ifrs-full</t>
        </is>
      </c>
      <c r="F44" t="inlineStr">
        <is>
          <t>non</t>
        </is>
      </c>
      <c r="G44" t="inlineStr">
        <is>
          <t>[210000] Statement of financial position, current/non-current</t>
        </is>
      </c>
      <c r="H44" t="inlineStr">
        <is>
          <t>xbrli:monetaryItemType</t>
        </is>
      </c>
      <c r="I44" t="inlineStr">
        <is>
          <t>163123000</t>
        </is>
      </c>
      <c r="J44" t="inlineStr"/>
      <c r="K44" t="inlineStr">
        <is>
          <t>credit</t>
        </is>
      </c>
      <c r="M44" t="n">
        <v>-3</v>
      </c>
      <c r="N44" t="inlineStr">
        <is>
          <t>969500E35QZFDE7TVG55</t>
        </is>
      </c>
      <c r="O44" t="inlineStr">
        <is>
          <t>2023-12-31</t>
        </is>
      </c>
      <c r="P44" t="inlineStr">
        <is>
          <t>2023-12-31</t>
        </is>
      </c>
      <c r="Q44" t="inlineStr">
        <is>
          <t>iso4217:EUR</t>
        </is>
      </c>
    </row>
    <row r="45">
      <c r="A45" t="inlineStr">
        <is>
          <t>c073a5d8-48f6-496f-b39c-7d779fdf0743</t>
        </is>
      </c>
      <c r="B45" t="inlineStr">
        <is>
          <t>ifrs-full:RetainedEarningsProfitLossForReportingPeriod</t>
        </is>
      </c>
      <c r="C45" t="inlineStr">
        <is>
          <t>ifrs-full</t>
        </is>
      </c>
      <c r="F45" t="inlineStr">
        <is>
          <t>non</t>
        </is>
      </c>
      <c r="G45" t="inlineStr">
        <is>
          <t>[210000] Statement of financial position, current/non-current</t>
        </is>
      </c>
      <c r="H45" t="inlineStr">
        <is>
          <t>xbrli:monetaryItemType</t>
        </is>
      </c>
      <c r="I45" t="inlineStr">
        <is>
          <t>167607000</t>
        </is>
      </c>
      <c r="J45" t="inlineStr"/>
      <c r="K45" t="inlineStr">
        <is>
          <t>credit</t>
        </is>
      </c>
      <c r="M45" t="n">
        <v>-3</v>
      </c>
      <c r="N45" t="inlineStr">
        <is>
          <t>969500E35QZFDE7TVG55</t>
        </is>
      </c>
      <c r="O45" t="inlineStr">
        <is>
          <t>2022-12-31</t>
        </is>
      </c>
      <c r="P45" t="inlineStr">
        <is>
          <t>2022-12-31</t>
        </is>
      </c>
      <c r="Q45" t="inlineStr">
        <is>
          <t>iso4217:EUR</t>
        </is>
      </c>
    </row>
    <row r="46">
      <c r="A46" t="inlineStr">
        <is>
          <t>f4a30e49-a7d4-4192-8656-0cc424ac5908</t>
        </is>
      </c>
      <c r="B46" t="inlineStr">
        <is>
          <t>ifrs-full:EquityAttributableToOwnersOfParent</t>
        </is>
      </c>
      <c r="C46" t="inlineStr">
        <is>
          <t>ifrs-full</t>
        </is>
      </c>
      <c r="F46" t="inlineStr">
        <is>
          <t>oui</t>
        </is>
      </c>
      <c r="G46" t="inlineStr">
        <is>
          <t>[210000] Statement of financial position, current/non-current</t>
        </is>
      </c>
      <c r="H46" t="inlineStr">
        <is>
          <t>xbrli:monetaryItemType</t>
        </is>
      </c>
      <c r="I46" t="inlineStr">
        <is>
          <t>1945501000</t>
        </is>
      </c>
      <c r="J46" t="inlineStr"/>
      <c r="K46" t="inlineStr">
        <is>
          <t>credit</t>
        </is>
      </c>
      <c r="M46" t="n">
        <v>-3</v>
      </c>
      <c r="N46" t="inlineStr">
        <is>
          <t>969500E35QZFDE7TVG55</t>
        </is>
      </c>
      <c r="O46" t="inlineStr">
        <is>
          <t>2023-12-31</t>
        </is>
      </c>
      <c r="P46" t="inlineStr">
        <is>
          <t>2023-12-31</t>
        </is>
      </c>
      <c r="Q46" t="inlineStr">
        <is>
          <t>iso4217:EUR</t>
        </is>
      </c>
    </row>
    <row r="47">
      <c r="A47" t="inlineStr">
        <is>
          <t>fc_523c68d7-47e7-4419-bcd5-291ef3dd31e6</t>
        </is>
      </c>
      <c r="B47" t="inlineStr">
        <is>
          <t>ifrs-full:EquityAttributableToOwnersOfParent</t>
        </is>
      </c>
      <c r="C47" t="inlineStr">
        <is>
          <t>ifrs-full</t>
        </is>
      </c>
      <c r="F47" t="inlineStr">
        <is>
          <t>oui</t>
        </is>
      </c>
      <c r="G47" t="inlineStr">
        <is>
          <t>[210000] Statement of financial position, current/non-current</t>
        </is>
      </c>
      <c r="H47" t="inlineStr">
        <is>
          <t>xbrli:monetaryItemType</t>
        </is>
      </c>
      <c r="I47" t="inlineStr">
        <is>
          <t>1889641000</t>
        </is>
      </c>
      <c r="J47" t="inlineStr"/>
      <c r="K47" t="inlineStr">
        <is>
          <t>credit</t>
        </is>
      </c>
      <c r="M47" t="n">
        <v>-3</v>
      </c>
      <c r="N47" t="inlineStr">
        <is>
          <t>969500E35QZFDE7TVG55</t>
        </is>
      </c>
      <c r="O47" t="inlineStr">
        <is>
          <t>2022-12-31</t>
        </is>
      </c>
      <c r="P47" t="inlineStr">
        <is>
          <t>2022-12-31</t>
        </is>
      </c>
      <c r="Q47" t="inlineStr">
        <is>
          <t>iso4217:EUR</t>
        </is>
      </c>
    </row>
    <row r="48">
      <c r="A48" t="inlineStr">
        <is>
          <t>a835aef3-8a6e-4985-8697-290fda2d9fc1</t>
        </is>
      </c>
      <c r="B48" t="inlineStr">
        <is>
          <t>ifrs-full:NoncontrollingInterests</t>
        </is>
      </c>
      <c r="C48" t="inlineStr">
        <is>
          <t>ifrs-full</t>
        </is>
      </c>
      <c r="F48" t="inlineStr">
        <is>
          <t>non</t>
        </is>
      </c>
      <c r="G48" t="inlineStr">
        <is>
          <t>[210000] Statement of financial position, current/non-current</t>
        </is>
      </c>
      <c r="H48" t="inlineStr">
        <is>
          <t>xbrli:monetaryItemType</t>
        </is>
      </c>
      <c r="I48" t="inlineStr">
        <is>
          <t>34616000</t>
        </is>
      </c>
      <c r="J48" t="inlineStr"/>
      <c r="K48" t="inlineStr">
        <is>
          <t>credit</t>
        </is>
      </c>
      <c r="M48" t="n">
        <v>-3</v>
      </c>
      <c r="N48" t="inlineStr">
        <is>
          <t>969500E35QZFDE7TVG55</t>
        </is>
      </c>
      <c r="O48" t="inlineStr">
        <is>
          <t>2023-12-31</t>
        </is>
      </c>
      <c r="P48" t="inlineStr">
        <is>
          <t>2023-12-31</t>
        </is>
      </c>
      <c r="Q48" t="inlineStr">
        <is>
          <t>iso4217:EUR</t>
        </is>
      </c>
    </row>
    <row r="49">
      <c r="A49" t="inlineStr">
        <is>
          <t>fc_2a4b1d32-685c-438d-9f0c-e8aa00890261</t>
        </is>
      </c>
      <c r="B49" t="inlineStr">
        <is>
          <t>ifrs-full:NoncontrollingInterests</t>
        </is>
      </c>
      <c r="C49" t="inlineStr">
        <is>
          <t>ifrs-full</t>
        </is>
      </c>
      <c r="F49" t="inlineStr">
        <is>
          <t>non</t>
        </is>
      </c>
      <c r="G49" t="inlineStr">
        <is>
          <t>[210000] Statement of financial position, current/non-current</t>
        </is>
      </c>
      <c r="H49" t="inlineStr">
        <is>
          <t>xbrli:monetaryItemType</t>
        </is>
      </c>
      <c r="I49" t="inlineStr">
        <is>
          <t>29285000</t>
        </is>
      </c>
      <c r="J49" t="inlineStr"/>
      <c r="K49" t="inlineStr">
        <is>
          <t>credit</t>
        </is>
      </c>
      <c r="M49" t="n">
        <v>-3</v>
      </c>
      <c r="N49" t="inlineStr">
        <is>
          <t>969500E35QZFDE7TVG55</t>
        </is>
      </c>
      <c r="O49" t="inlineStr">
        <is>
          <t>2022-12-31</t>
        </is>
      </c>
      <c r="P49" t="inlineStr">
        <is>
          <t>2022-12-31</t>
        </is>
      </c>
      <c r="Q49" t="inlineStr">
        <is>
          <t>iso4217:EUR</t>
        </is>
      </c>
    </row>
    <row r="50">
      <c r="A50" t="inlineStr">
        <is>
          <t>fc_7e926e65-99f4-4f34-8a4a-93f93ef9a13b</t>
        </is>
      </c>
      <c r="B50" t="inlineStr">
        <is>
          <t>ifrs-full:Equity</t>
        </is>
      </c>
      <c r="C50" t="inlineStr">
        <is>
          <t>ifrs-full</t>
        </is>
      </c>
      <c r="F50" t="inlineStr">
        <is>
          <t>oui</t>
        </is>
      </c>
      <c r="G50" t="inlineStr">
        <is>
          <t>[210000] Statement of financial position, current/non-current, 
[610000] Statement of changes in equity</t>
        </is>
      </c>
      <c r="H50" t="inlineStr">
        <is>
          <t>xbrli:monetaryItemType</t>
        </is>
      </c>
      <c r="I50" t="inlineStr">
        <is>
          <t>1980117000</t>
        </is>
      </c>
      <c r="J50" t="inlineStr"/>
      <c r="K50" t="inlineStr">
        <is>
          <t>credit</t>
        </is>
      </c>
      <c r="M50" t="n">
        <v>-3</v>
      </c>
      <c r="N50" t="inlineStr">
        <is>
          <t>969500E35QZFDE7TVG55</t>
        </is>
      </c>
      <c r="O50" t="inlineStr">
        <is>
          <t>2023-12-31</t>
        </is>
      </c>
      <c r="P50" t="inlineStr">
        <is>
          <t>2023-12-31</t>
        </is>
      </c>
      <c r="Q50" t="inlineStr">
        <is>
          <t>iso4217:EUR</t>
        </is>
      </c>
    </row>
    <row r="51">
      <c r="A51" t="inlineStr">
        <is>
          <t>fc_58adea32-26e5-4d80-a1e6-ae193334573a</t>
        </is>
      </c>
      <c r="B51" t="inlineStr">
        <is>
          <t>ifrs-full:Equity</t>
        </is>
      </c>
      <c r="C51" t="inlineStr">
        <is>
          <t>ifrs-full</t>
        </is>
      </c>
      <c r="F51" t="inlineStr">
        <is>
          <t>oui</t>
        </is>
      </c>
      <c r="G51" t="inlineStr">
        <is>
          <t>[210000] Statement of financial position, current/non-current, 
[610000] Statement of changes in equity, 
[610000] Statement of changes in equity</t>
        </is>
      </c>
      <c r="H51" t="inlineStr">
        <is>
          <t>xbrli:monetaryItemType</t>
        </is>
      </c>
      <c r="I51" t="inlineStr">
        <is>
          <t>1918926000</t>
        </is>
      </c>
      <c r="J51" t="inlineStr"/>
      <c r="K51" t="inlineStr">
        <is>
          <t>credit</t>
        </is>
      </c>
      <c r="M51" t="n">
        <v>-3</v>
      </c>
      <c r="N51" t="inlineStr">
        <is>
          <t>969500E35QZFDE7TVG55</t>
        </is>
      </c>
      <c r="O51" t="inlineStr">
        <is>
          <t>2022-12-31</t>
        </is>
      </c>
      <c r="P51" t="inlineStr">
        <is>
          <t>2022-12-31</t>
        </is>
      </c>
      <c r="Q51" t="inlineStr">
        <is>
          <t>iso4217:EUR</t>
        </is>
      </c>
    </row>
    <row r="52">
      <c r="A52" t="inlineStr">
        <is>
          <t>bf75bbcf-7d8c-4f49-964c-8813a9b4dc89</t>
        </is>
      </c>
      <c r="B52" t="inlineStr">
        <is>
          <t>ifrs-full:NoncurrentPortionOfOtherNoncurrentBorrowings</t>
        </is>
      </c>
      <c r="C52" t="inlineStr">
        <is>
          <t>ifrs-full</t>
        </is>
      </c>
      <c r="F52" t="inlineStr">
        <is>
          <t>non</t>
        </is>
      </c>
      <c r="G52" t="inlineStr">
        <is>
          <t>[210000] Statement of financial position, current/non-current</t>
        </is>
      </c>
      <c r="H52" t="inlineStr">
        <is>
          <t>xbrli:monetaryItemType</t>
        </is>
      </c>
      <c r="I52" t="inlineStr">
        <is>
          <t>974874000</t>
        </is>
      </c>
      <c r="J52" t="inlineStr"/>
      <c r="K52" t="inlineStr">
        <is>
          <t>credit</t>
        </is>
      </c>
      <c r="M52" t="n">
        <v>-3</v>
      </c>
      <c r="N52" t="inlineStr">
        <is>
          <t>969500E35QZFDE7TVG55</t>
        </is>
      </c>
      <c r="O52" t="inlineStr">
        <is>
          <t>2023-12-31</t>
        </is>
      </c>
      <c r="P52" t="inlineStr">
        <is>
          <t>2023-12-31</t>
        </is>
      </c>
      <c r="Q52" t="inlineStr">
        <is>
          <t>iso4217:EUR</t>
        </is>
      </c>
    </row>
    <row r="53">
      <c r="A53" t="inlineStr">
        <is>
          <t>fc_61d5c0b4-d825-467a-aecb-70ddcfb2aa01</t>
        </is>
      </c>
      <c r="B53" t="inlineStr">
        <is>
          <t>ifrs-full:NoncurrentPortionOfOtherNoncurrentBorrowings</t>
        </is>
      </c>
      <c r="C53" t="inlineStr">
        <is>
          <t>ifrs-full</t>
        </is>
      </c>
      <c r="F53" t="inlineStr">
        <is>
          <t>non</t>
        </is>
      </c>
      <c r="G53" t="inlineStr">
        <is>
          <t>[210000] Statement of financial position, current/non-current</t>
        </is>
      </c>
      <c r="H53" t="inlineStr">
        <is>
          <t>xbrli:monetaryItemType</t>
        </is>
      </c>
      <c r="I53" t="inlineStr">
        <is>
          <t>1474069000</t>
        </is>
      </c>
      <c r="J53" t="inlineStr"/>
      <c r="K53" t="inlineStr">
        <is>
          <t>credit</t>
        </is>
      </c>
      <c r="M53" t="n">
        <v>-3</v>
      </c>
      <c r="N53" t="inlineStr">
        <is>
          <t>969500E35QZFDE7TVG55</t>
        </is>
      </c>
      <c r="O53" t="inlineStr">
        <is>
          <t>2022-12-31</t>
        </is>
      </c>
      <c r="P53" t="inlineStr">
        <is>
          <t>2022-12-31</t>
        </is>
      </c>
      <c r="Q53" t="inlineStr">
        <is>
          <t>iso4217:EUR</t>
        </is>
      </c>
    </row>
    <row r="54">
      <c r="A54" t="inlineStr">
        <is>
          <t>cfdaea25-ff28-4f00-a221-fba8f8ab8f4e</t>
        </is>
      </c>
      <c r="B54" t="inlineStr">
        <is>
          <t>ifrs-full:NoncurrentProvisionsForEmployeeBenefits</t>
        </is>
      </c>
      <c r="C54" t="inlineStr">
        <is>
          <t>ifrs-full</t>
        </is>
      </c>
      <c r="F54" t="inlineStr">
        <is>
          <t>non</t>
        </is>
      </c>
      <c r="G54" t="inlineStr">
        <is>
          <t>[210000] Statement of financial position, current/non-current</t>
        </is>
      </c>
      <c r="H54" t="inlineStr">
        <is>
          <t>xbrli:monetaryItemType</t>
        </is>
      </c>
      <c r="I54" t="inlineStr">
        <is>
          <t>75413000</t>
        </is>
      </c>
      <c r="J54" t="inlineStr"/>
      <c r="K54" t="inlineStr">
        <is>
          <t>credit</t>
        </is>
      </c>
      <c r="M54" t="n">
        <v>-3</v>
      </c>
      <c r="N54" t="inlineStr">
        <is>
          <t>969500E35QZFDE7TVG55</t>
        </is>
      </c>
      <c r="O54" t="inlineStr">
        <is>
          <t>2023-12-31</t>
        </is>
      </c>
      <c r="P54" t="inlineStr">
        <is>
          <t>2023-12-31</t>
        </is>
      </c>
      <c r="Q54" t="inlineStr">
        <is>
          <t>iso4217:EUR</t>
        </is>
      </c>
    </row>
    <row r="55">
      <c r="A55" t="inlineStr">
        <is>
          <t>d1e14bfd-0504-4394-9a67-2fee9b231522</t>
        </is>
      </c>
      <c r="B55" t="inlineStr">
        <is>
          <t>ifrs-full:NoncurrentProvisionsForEmployeeBenefits</t>
        </is>
      </c>
      <c r="C55" t="inlineStr">
        <is>
          <t>ifrs-full</t>
        </is>
      </c>
      <c r="F55" t="inlineStr">
        <is>
          <t>non</t>
        </is>
      </c>
      <c r="G55" t="inlineStr">
        <is>
          <t>[210000] Statement of financial position, current/non-current</t>
        </is>
      </c>
      <c r="H55" t="inlineStr">
        <is>
          <t>xbrli:monetaryItemType</t>
        </is>
      </c>
      <c r="I55" t="inlineStr">
        <is>
          <t>70189000</t>
        </is>
      </c>
      <c r="J55" t="inlineStr"/>
      <c r="K55" t="inlineStr">
        <is>
          <t>credit</t>
        </is>
      </c>
      <c r="M55" t="n">
        <v>-3</v>
      </c>
      <c r="N55" t="inlineStr">
        <is>
          <t>969500E35QZFDE7TVG55</t>
        </is>
      </c>
      <c r="O55" t="inlineStr">
        <is>
          <t>2022-12-31</t>
        </is>
      </c>
      <c r="P55" t="inlineStr">
        <is>
          <t>2022-12-31</t>
        </is>
      </c>
      <c r="Q55" t="inlineStr">
        <is>
          <t>iso4217:EUR</t>
        </is>
      </c>
    </row>
    <row r="56">
      <c r="A56" t="inlineStr">
        <is>
          <t>fc_05869c66-c493-4a77-b404-53bfd021e6f2</t>
        </is>
      </c>
      <c r="B56" t="inlineStr">
        <is>
          <t>ifrs-full:OtherLongtermProvisions</t>
        </is>
      </c>
      <c r="C56" t="inlineStr">
        <is>
          <t>ifrs-full</t>
        </is>
      </c>
      <c r="F56" t="inlineStr">
        <is>
          <t>non</t>
        </is>
      </c>
      <c r="G56" t="inlineStr">
        <is>
          <t>[210000] Statement of financial position, current/non-current</t>
        </is>
      </c>
      <c r="H56" t="inlineStr">
        <is>
          <t>xbrli:monetaryItemType</t>
        </is>
      </c>
      <c r="I56" t="inlineStr">
        <is>
          <t>63469000</t>
        </is>
      </c>
      <c r="J56" t="inlineStr"/>
      <c r="K56" t="inlineStr">
        <is>
          <t>credit</t>
        </is>
      </c>
      <c r="M56" t="n">
        <v>-3</v>
      </c>
      <c r="N56" t="inlineStr">
        <is>
          <t>969500E35QZFDE7TVG55</t>
        </is>
      </c>
      <c r="O56" t="inlineStr">
        <is>
          <t>2023-12-31</t>
        </is>
      </c>
      <c r="P56" t="inlineStr">
        <is>
          <t>2023-12-31</t>
        </is>
      </c>
      <c r="Q56" t="inlineStr">
        <is>
          <t>iso4217:EUR</t>
        </is>
      </c>
    </row>
    <row r="57">
      <c r="A57" t="inlineStr">
        <is>
          <t>fc_5b022ab7-ed3a-4c57-b748-073ab805f8cc</t>
        </is>
      </c>
      <c r="B57" t="inlineStr">
        <is>
          <t>ifrs-full:OtherLongtermProvisions</t>
        </is>
      </c>
      <c r="C57" t="inlineStr">
        <is>
          <t>ifrs-full</t>
        </is>
      </c>
      <c r="F57" t="inlineStr">
        <is>
          <t>non</t>
        </is>
      </c>
      <c r="G57" t="inlineStr">
        <is>
          <t>[210000] Statement of financial position, current/non-current</t>
        </is>
      </c>
      <c r="H57" t="inlineStr">
        <is>
          <t>xbrli:monetaryItemType</t>
        </is>
      </c>
      <c r="I57" t="inlineStr">
        <is>
          <t>76419000</t>
        </is>
      </c>
      <c r="J57" t="inlineStr"/>
      <c r="K57" t="inlineStr">
        <is>
          <t>credit</t>
        </is>
      </c>
      <c r="M57" t="n">
        <v>-3</v>
      </c>
      <c r="N57" t="inlineStr">
        <is>
          <t>969500E35QZFDE7TVG55</t>
        </is>
      </c>
      <c r="O57" t="inlineStr">
        <is>
          <t>2022-12-31</t>
        </is>
      </c>
      <c r="P57" t="inlineStr">
        <is>
          <t>2022-12-31</t>
        </is>
      </c>
      <c r="Q57" t="inlineStr">
        <is>
          <t>iso4217:EUR</t>
        </is>
      </c>
    </row>
    <row r="58">
      <c r="A58" t="inlineStr">
        <is>
          <t>fc_8db65884-4201-43c2-b69b-9fbf7532e85d</t>
        </is>
      </c>
      <c r="B58" t="inlineStr">
        <is>
          <t>ifrs-full:NoncurrentGovernmentGrants</t>
        </is>
      </c>
      <c r="C58" t="inlineStr">
        <is>
          <t>ifrs-full</t>
        </is>
      </c>
      <c r="F58" t="inlineStr">
        <is>
          <t>non</t>
        </is>
      </c>
      <c r="G58" t="inlineStr">
        <is>
          <t>[210000] Statement of financial position, current/non-current</t>
        </is>
      </c>
      <c r="H58" t="inlineStr">
        <is>
          <t>xbrli:monetaryItemType</t>
        </is>
      </c>
      <c r="I58" t="inlineStr">
        <is>
          <t>21034000</t>
        </is>
      </c>
      <c r="J58" t="inlineStr"/>
      <c r="K58" t="inlineStr">
        <is>
          <t>credit</t>
        </is>
      </c>
      <c r="M58" t="n">
        <v>-3</v>
      </c>
      <c r="N58" t="inlineStr">
        <is>
          <t>969500E35QZFDE7TVG55</t>
        </is>
      </c>
      <c r="O58" t="inlineStr">
        <is>
          <t>2023-12-31</t>
        </is>
      </c>
      <c r="P58" t="inlineStr">
        <is>
          <t>2023-12-31</t>
        </is>
      </c>
      <c r="Q58" t="inlineStr">
        <is>
          <t>iso4217:EUR</t>
        </is>
      </c>
    </row>
    <row r="59">
      <c r="A59" t="inlineStr">
        <is>
          <t>a72c1710-a4bd-419d-baf2-48b9666aaedf</t>
        </is>
      </c>
      <c r="B59" t="inlineStr">
        <is>
          <t>ifrs-full:NoncurrentGovernmentGrants</t>
        </is>
      </c>
      <c r="C59" t="inlineStr">
        <is>
          <t>ifrs-full</t>
        </is>
      </c>
      <c r="F59" t="inlineStr">
        <is>
          <t>non</t>
        </is>
      </c>
      <c r="G59" t="inlineStr">
        <is>
          <t>[210000] Statement of financial position, current/non-current</t>
        </is>
      </c>
      <c r="H59" t="inlineStr">
        <is>
          <t>xbrli:monetaryItemType</t>
        </is>
      </c>
      <c r="I59" t="inlineStr">
        <is>
          <t>20944000</t>
        </is>
      </c>
      <c r="J59" t="inlineStr"/>
      <c r="K59" t="inlineStr">
        <is>
          <t>credit</t>
        </is>
      </c>
      <c r="M59" t="n">
        <v>-3</v>
      </c>
      <c r="N59" t="inlineStr">
        <is>
          <t>969500E35QZFDE7TVG55</t>
        </is>
      </c>
      <c r="O59" t="inlineStr">
        <is>
          <t>2022-12-31</t>
        </is>
      </c>
      <c r="P59" t="inlineStr">
        <is>
          <t>2022-12-31</t>
        </is>
      </c>
      <c r="Q59" t="inlineStr">
        <is>
          <t>iso4217:EUR</t>
        </is>
      </c>
    </row>
    <row r="60">
      <c r="A60" t="inlineStr">
        <is>
          <t>fdbf7a3d-f564-42df-8857-6ac05464e5d6</t>
        </is>
      </c>
      <c r="B60" t="inlineStr">
        <is>
          <t>ifrs-full:DeferredTaxLiabilities</t>
        </is>
      </c>
      <c r="C60" t="inlineStr">
        <is>
          <t>ifrs-full</t>
        </is>
      </c>
      <c r="F60" t="inlineStr">
        <is>
          <t>non</t>
        </is>
      </c>
      <c r="G60" t="inlineStr">
        <is>
          <t>[210000] Statement of financial position, current/non-current</t>
        </is>
      </c>
      <c r="H60" t="inlineStr">
        <is>
          <t>xbrli:monetaryItemType</t>
        </is>
      </c>
      <c r="I60" t="inlineStr">
        <is>
          <t>22665000</t>
        </is>
      </c>
      <c r="J60" t="inlineStr"/>
      <c r="K60" t="inlineStr">
        <is>
          <t>credit</t>
        </is>
      </c>
      <c r="M60" t="n">
        <v>-3</v>
      </c>
      <c r="N60" t="inlineStr">
        <is>
          <t>969500E35QZFDE7TVG55</t>
        </is>
      </c>
      <c r="O60" t="inlineStr">
        <is>
          <t>2023-12-31</t>
        </is>
      </c>
      <c r="P60" t="inlineStr">
        <is>
          <t>2023-12-31</t>
        </is>
      </c>
      <c r="Q60" t="inlineStr">
        <is>
          <t>iso4217:EUR</t>
        </is>
      </c>
    </row>
    <row r="61">
      <c r="A61" t="inlineStr">
        <is>
          <t>a2308839-2aee-4adf-9e6e-92965e0a7f59</t>
        </is>
      </c>
      <c r="B61" t="inlineStr">
        <is>
          <t>ifrs-full:DeferredTaxLiabilities</t>
        </is>
      </c>
      <c r="C61" t="inlineStr">
        <is>
          <t>ifrs-full</t>
        </is>
      </c>
      <c r="F61" t="inlineStr">
        <is>
          <t>non</t>
        </is>
      </c>
      <c r="G61" t="inlineStr">
        <is>
          <t>[210000] Statement of financial position, current/non-current</t>
        </is>
      </c>
      <c r="H61" t="inlineStr">
        <is>
          <t>xbrli:monetaryItemType</t>
        </is>
      </c>
      <c r="I61" t="inlineStr">
        <is>
          <t>48082000</t>
        </is>
      </c>
      <c r="J61" t="inlineStr"/>
      <c r="K61" t="inlineStr">
        <is>
          <t>credit</t>
        </is>
      </c>
      <c r="M61" t="n">
        <v>-3</v>
      </c>
      <c r="N61" t="inlineStr">
        <is>
          <t>969500E35QZFDE7TVG55</t>
        </is>
      </c>
      <c r="O61" t="inlineStr">
        <is>
          <t>2022-12-31</t>
        </is>
      </c>
      <c r="P61" t="inlineStr">
        <is>
          <t>2022-12-31</t>
        </is>
      </c>
      <c r="Q61" t="inlineStr">
        <is>
          <t>iso4217:EUR</t>
        </is>
      </c>
    </row>
    <row r="62">
      <c r="A62" t="inlineStr">
        <is>
          <t>fc_4ad8babe-ab82-46a2-9406-abc10d22a1a7</t>
        </is>
      </c>
      <c r="B62" t="inlineStr">
        <is>
          <t>ifrs-full:NoncurrentLiabilities</t>
        </is>
      </c>
      <c r="C62" t="inlineStr">
        <is>
          <t>ifrs-full</t>
        </is>
      </c>
      <c r="F62" t="inlineStr">
        <is>
          <t>oui</t>
        </is>
      </c>
      <c r="G62" t="inlineStr">
        <is>
          <t>[210000] Statement of financial position, current/non-current</t>
        </is>
      </c>
      <c r="H62" t="inlineStr">
        <is>
          <t>xbrli:monetaryItemType</t>
        </is>
      </c>
      <c r="I62" t="inlineStr">
        <is>
          <t>1157455000</t>
        </is>
      </c>
      <c r="J62" t="inlineStr"/>
      <c r="K62" t="inlineStr">
        <is>
          <t>credit</t>
        </is>
      </c>
      <c r="M62" t="n">
        <v>-3</v>
      </c>
      <c r="N62" t="inlineStr">
        <is>
          <t>969500E35QZFDE7TVG55</t>
        </is>
      </c>
      <c r="O62" t="inlineStr">
        <is>
          <t>2023-12-31</t>
        </is>
      </c>
      <c r="P62" t="inlineStr">
        <is>
          <t>2023-12-31</t>
        </is>
      </c>
      <c r="Q62" t="inlineStr">
        <is>
          <t>iso4217:EUR</t>
        </is>
      </c>
    </row>
    <row r="63">
      <c r="A63" t="inlineStr">
        <is>
          <t>fc_2ec39861-80b4-4c91-ae8b-ec475b1789ff</t>
        </is>
      </c>
      <c r="B63" t="inlineStr">
        <is>
          <t>ifrs-full:NoncurrentLiabilities</t>
        </is>
      </c>
      <c r="C63" t="inlineStr">
        <is>
          <t>ifrs-full</t>
        </is>
      </c>
      <c r="F63" t="inlineStr">
        <is>
          <t>oui</t>
        </is>
      </c>
      <c r="G63" t="inlineStr">
        <is>
          <t>[210000] Statement of financial position, current/non-current</t>
        </is>
      </c>
      <c r="H63" t="inlineStr">
        <is>
          <t>xbrli:monetaryItemType</t>
        </is>
      </c>
      <c r="I63" t="inlineStr">
        <is>
          <t>1689703000</t>
        </is>
      </c>
      <c r="J63" t="inlineStr"/>
      <c r="K63" t="inlineStr">
        <is>
          <t>credit</t>
        </is>
      </c>
      <c r="M63" t="n">
        <v>-3</v>
      </c>
      <c r="N63" t="inlineStr">
        <is>
          <t>969500E35QZFDE7TVG55</t>
        </is>
      </c>
      <c r="O63" t="inlineStr">
        <is>
          <t>2022-12-31</t>
        </is>
      </c>
      <c r="P63" t="inlineStr">
        <is>
          <t>2022-12-31</t>
        </is>
      </c>
      <c r="Q63" t="inlineStr">
        <is>
          <t>iso4217:EUR</t>
        </is>
      </c>
    </row>
    <row r="64">
      <c r="A64" t="inlineStr">
        <is>
          <t>fc_7f18e38e-41c1-49b1-aa40-e22f3220046d</t>
        </is>
      </c>
      <c r="B64" t="inlineStr">
        <is>
          <t>ifrs-full:BankOverdraftsClassifiedAsCashEquivalents</t>
        </is>
      </c>
      <c r="C64" t="inlineStr">
        <is>
          <t>ifrs-full</t>
        </is>
      </c>
      <c r="F64" t="inlineStr">
        <is>
          <t>non</t>
        </is>
      </c>
      <c r="G64" t="inlineStr">
        <is>
          <t>[210000] Statement of financial position, current/non-current</t>
        </is>
      </c>
      <c r="H64" t="inlineStr">
        <is>
          <t>xbrli:monetaryItemType</t>
        </is>
      </c>
      <c r="I64" t="inlineStr">
        <is>
          <t>3429000</t>
        </is>
      </c>
      <c r="J64" t="inlineStr"/>
      <c r="K64" t="inlineStr">
        <is>
          <t>credit</t>
        </is>
      </c>
      <c r="M64" t="n">
        <v>-3</v>
      </c>
      <c r="N64" t="inlineStr">
        <is>
          <t>969500E35QZFDE7TVG55</t>
        </is>
      </c>
      <c r="O64" t="inlineStr">
        <is>
          <t>2023-12-31</t>
        </is>
      </c>
      <c r="P64" t="inlineStr">
        <is>
          <t>2023-12-31</t>
        </is>
      </c>
      <c r="Q64" t="inlineStr">
        <is>
          <t>iso4217:EUR</t>
        </is>
      </c>
    </row>
    <row r="65">
      <c r="A65" t="inlineStr">
        <is>
          <t>ece2e16f-43a4-4c71-a6e9-4ca373ce4e2d</t>
        </is>
      </c>
      <c r="B65" t="inlineStr">
        <is>
          <t>ifrs-full:BankOverdraftsClassifiedAsCashEquivalents</t>
        </is>
      </c>
      <c r="C65" t="inlineStr">
        <is>
          <t>ifrs-full</t>
        </is>
      </c>
      <c r="F65" t="inlineStr">
        <is>
          <t>non</t>
        </is>
      </c>
      <c r="G65" t="inlineStr">
        <is>
          <t>[210000] Statement of financial position, current/non-current</t>
        </is>
      </c>
      <c r="H65" t="inlineStr">
        <is>
          <t>xbrli:monetaryItemType</t>
        </is>
      </c>
      <c r="I65" t="inlineStr">
        <is>
          <t>15022000</t>
        </is>
      </c>
      <c r="J65" t="inlineStr"/>
      <c r="K65" t="inlineStr">
        <is>
          <t>credit</t>
        </is>
      </c>
      <c r="M65" t="n">
        <v>-3</v>
      </c>
      <c r="N65" t="inlineStr">
        <is>
          <t>969500E35QZFDE7TVG55</t>
        </is>
      </c>
      <c r="O65" t="inlineStr">
        <is>
          <t>2022-12-31</t>
        </is>
      </c>
      <c r="P65" t="inlineStr">
        <is>
          <t>2022-12-31</t>
        </is>
      </c>
      <c r="Q65" t="inlineStr">
        <is>
          <t>iso4217:EUR</t>
        </is>
      </c>
    </row>
    <row r="66">
      <c r="A66" t="inlineStr">
        <is>
          <t>fc_251c8c0b-d28d-4d74-81c7-cf10e001da13</t>
        </is>
      </c>
      <c r="B66" t="inlineStr">
        <is>
          <t>ifrs-full:CurrentBorrowingsAndCurrentPortionOfNoncurrentBorrowings</t>
        </is>
      </c>
      <c r="C66" t="inlineStr">
        <is>
          <t>ifrs-full</t>
        </is>
      </c>
      <c r="F66" t="inlineStr">
        <is>
          <t>non</t>
        </is>
      </c>
      <c r="G66" t="inlineStr">
        <is>
          <t>[210000] Statement of financial position, current/non-current</t>
        </is>
      </c>
      <c r="H66" t="inlineStr">
        <is>
          <t>xbrli:monetaryItemType</t>
        </is>
      </c>
      <c r="I66" t="inlineStr">
        <is>
          <t>1312387000</t>
        </is>
      </c>
      <c r="J66" t="inlineStr"/>
      <c r="K66" t="inlineStr">
        <is>
          <t>credit</t>
        </is>
      </c>
      <c r="M66" t="n">
        <v>-3</v>
      </c>
      <c r="N66" t="inlineStr">
        <is>
          <t>969500E35QZFDE7TVG55</t>
        </is>
      </c>
      <c r="O66" t="inlineStr">
        <is>
          <t>2023-12-31</t>
        </is>
      </c>
      <c r="P66" t="inlineStr">
        <is>
          <t>2023-12-31</t>
        </is>
      </c>
      <c r="Q66" t="inlineStr">
        <is>
          <t>iso4217:EUR</t>
        </is>
      </c>
    </row>
    <row r="67">
      <c r="A67" t="inlineStr">
        <is>
          <t>b9f198f2-688a-4f80-9eb4-476b473ff3e2</t>
        </is>
      </c>
      <c r="B67" t="inlineStr">
        <is>
          <t>ifrs-full:CurrentBorrowingsAndCurrentPortionOfNoncurrentBorrowings</t>
        </is>
      </c>
      <c r="C67" t="inlineStr">
        <is>
          <t>ifrs-full</t>
        </is>
      </c>
      <c r="F67" t="inlineStr">
        <is>
          <t>non</t>
        </is>
      </c>
      <c r="G67" t="inlineStr">
        <is>
          <t>[210000] Statement of financial position, current/non-current</t>
        </is>
      </c>
      <c r="H67" t="inlineStr">
        <is>
          <t>xbrli:monetaryItemType</t>
        </is>
      </c>
      <c r="I67" t="inlineStr">
        <is>
          <t>855290000</t>
        </is>
      </c>
      <c r="J67" t="inlineStr"/>
      <c r="K67" t="inlineStr">
        <is>
          <t>credit</t>
        </is>
      </c>
      <c r="M67" t="n">
        <v>-3</v>
      </c>
      <c r="N67" t="inlineStr">
        <is>
          <t>969500E35QZFDE7TVG55</t>
        </is>
      </c>
      <c r="O67" t="inlineStr">
        <is>
          <t>2022-12-31</t>
        </is>
      </c>
      <c r="P67" t="inlineStr">
        <is>
          <t>2022-12-31</t>
        </is>
      </c>
      <c r="Q67" t="inlineStr">
        <is>
          <t>iso4217:EUR</t>
        </is>
      </c>
    </row>
    <row r="68">
      <c r="A68" t="inlineStr">
        <is>
          <t>ce47a2c2-7c68-41d8-b795-06c222a4a52b</t>
        </is>
      </c>
      <c r="B68" t="inlineStr">
        <is>
          <t>ifrs-full:DerivativeFinancialLiabilitiesHeldForHedging</t>
        </is>
      </c>
      <c r="C68" t="inlineStr">
        <is>
          <t>ifrs-full</t>
        </is>
      </c>
      <c r="F68" t="inlineStr">
        <is>
          <t>non</t>
        </is>
      </c>
      <c r="G68" t="inlineStr">
        <is>
          <t>[210000] Statement of financial position, current/non-current</t>
        </is>
      </c>
      <c r="H68" t="inlineStr">
        <is>
          <t>xbrli:monetaryItemType</t>
        </is>
      </c>
      <c r="I68" t="inlineStr">
        <is>
          <t>99000</t>
        </is>
      </c>
      <c r="J68" t="inlineStr"/>
      <c r="K68" t="inlineStr">
        <is>
          <t>credit</t>
        </is>
      </c>
      <c r="M68" t="n">
        <v>-3</v>
      </c>
      <c r="N68" t="inlineStr">
        <is>
          <t>969500E35QZFDE7TVG55</t>
        </is>
      </c>
      <c r="O68" t="inlineStr">
        <is>
          <t>2023-12-31</t>
        </is>
      </c>
      <c r="P68" t="inlineStr">
        <is>
          <t>2023-12-31</t>
        </is>
      </c>
      <c r="Q68" t="inlineStr">
        <is>
          <t>iso4217:EUR</t>
        </is>
      </c>
    </row>
    <row r="69">
      <c r="A69" t="inlineStr">
        <is>
          <t>bbbb7d6e-5570-418c-8622-8751cd8ab2c0</t>
        </is>
      </c>
      <c r="B69" t="inlineStr">
        <is>
          <t>ifrs-full:DerivativeFinancialLiabilitiesHeldForHedging</t>
        </is>
      </c>
      <c r="C69" t="inlineStr">
        <is>
          <t>ifrs-full</t>
        </is>
      </c>
      <c r="F69" t="inlineStr">
        <is>
          <t>non</t>
        </is>
      </c>
      <c r="G69" t="inlineStr">
        <is>
          <t>[210000] Statement of financial position, current/non-current</t>
        </is>
      </c>
      <c r="H69" t="inlineStr">
        <is>
          <t>xbrli:monetaryItemType</t>
        </is>
      </c>
      <c r="I69" t="inlineStr">
        <is>
          <t>709000</t>
        </is>
      </c>
      <c r="J69" t="inlineStr"/>
      <c r="K69" t="inlineStr">
        <is>
          <t>credit</t>
        </is>
      </c>
      <c r="M69" t="n">
        <v>-3</v>
      </c>
      <c r="N69" t="inlineStr">
        <is>
          <t>969500E35QZFDE7TVG55</t>
        </is>
      </c>
      <c r="O69" t="inlineStr">
        <is>
          <t>2022-12-31</t>
        </is>
      </c>
      <c r="P69" t="inlineStr">
        <is>
          <t>2022-12-31</t>
        </is>
      </c>
      <c r="Q69" t="inlineStr">
        <is>
          <t>iso4217:EUR</t>
        </is>
      </c>
    </row>
    <row r="70">
      <c r="A70" t="inlineStr">
        <is>
          <t>fc_6701b705-dcfe-4da1-ad3d-b1feeb3d16ba</t>
        </is>
      </c>
      <c r="B70" t="inlineStr">
        <is>
          <t>ifrs-full:CurrentProvisions</t>
        </is>
      </c>
      <c r="C70" t="inlineStr">
        <is>
          <t>ifrs-full</t>
        </is>
      </c>
      <c r="F70" t="inlineStr">
        <is>
          <t>non</t>
        </is>
      </c>
      <c r="G70" t="inlineStr">
        <is>
          <t>[210000] Statement of financial position, current/non-current</t>
        </is>
      </c>
      <c r="H70" t="inlineStr">
        <is>
          <t>xbrli:monetaryItemType</t>
        </is>
      </c>
      <c r="I70" t="inlineStr">
        <is>
          <t>86092000</t>
        </is>
      </c>
      <c r="J70" t="inlineStr"/>
      <c r="K70" t="inlineStr">
        <is>
          <t>credit</t>
        </is>
      </c>
      <c r="M70" t="n">
        <v>-3</v>
      </c>
      <c r="N70" t="inlineStr">
        <is>
          <t>969500E35QZFDE7TVG55</t>
        </is>
      </c>
      <c r="O70" t="inlineStr">
        <is>
          <t>2023-12-31</t>
        </is>
      </c>
      <c r="P70" t="inlineStr">
        <is>
          <t>2023-12-31</t>
        </is>
      </c>
      <c r="Q70" t="inlineStr">
        <is>
          <t>iso4217:EUR</t>
        </is>
      </c>
    </row>
    <row r="71">
      <c r="A71" t="inlineStr">
        <is>
          <t>fc_0a5b58ba-5252-45d8-9b25-53edf13cb040</t>
        </is>
      </c>
      <c r="B71" t="inlineStr">
        <is>
          <t>ifrs-full:CurrentProvisions</t>
        </is>
      </c>
      <c r="C71" t="inlineStr">
        <is>
          <t>ifrs-full</t>
        </is>
      </c>
      <c r="F71" t="inlineStr">
        <is>
          <t>non</t>
        </is>
      </c>
      <c r="G71" t="inlineStr">
        <is>
          <t>[210000] Statement of financial position, current/non-current</t>
        </is>
      </c>
      <c r="H71" t="inlineStr">
        <is>
          <t>xbrli:monetaryItemType</t>
        </is>
      </c>
      <c r="I71" t="inlineStr">
        <is>
          <t>92446000</t>
        </is>
      </c>
      <c r="J71" t="inlineStr"/>
      <c r="K71" t="inlineStr">
        <is>
          <t>credit</t>
        </is>
      </c>
      <c r="M71" t="n">
        <v>-3</v>
      </c>
      <c r="N71" t="inlineStr">
        <is>
          <t>969500E35QZFDE7TVG55</t>
        </is>
      </c>
      <c r="O71" t="inlineStr">
        <is>
          <t>2022-12-31</t>
        </is>
      </c>
      <c r="P71" t="inlineStr">
        <is>
          <t>2022-12-31</t>
        </is>
      </c>
      <c r="Q71" t="inlineStr">
        <is>
          <t>iso4217:EUR</t>
        </is>
      </c>
    </row>
    <row r="72">
      <c r="A72" t="inlineStr">
        <is>
          <t>fc_8ca6c69c-09c2-44cf-bc2e-993f06ae51d7</t>
        </is>
      </c>
      <c r="B72" t="inlineStr">
        <is>
          <t>ifrs-full:CurrentGovernmentGrants</t>
        </is>
      </c>
      <c r="C72" t="inlineStr">
        <is>
          <t>ifrs-full</t>
        </is>
      </c>
      <c r="F72" t="inlineStr">
        <is>
          <t>non</t>
        </is>
      </c>
      <c r="G72" t="inlineStr">
        <is>
          <t>[210000] Statement of financial position, current/non-current</t>
        </is>
      </c>
      <c r="H72" t="inlineStr">
        <is>
          <t>xbrli:monetaryItemType</t>
        </is>
      </c>
      <c r="I72" t="inlineStr">
        <is>
          <t>473000</t>
        </is>
      </c>
      <c r="J72" t="inlineStr"/>
      <c r="K72" t="inlineStr">
        <is>
          <t>credit</t>
        </is>
      </c>
      <c r="M72" t="n">
        <v>-3</v>
      </c>
      <c r="N72" t="inlineStr">
        <is>
          <t>969500E35QZFDE7TVG55</t>
        </is>
      </c>
      <c r="O72" t="inlineStr">
        <is>
          <t>2023-12-31</t>
        </is>
      </c>
      <c r="P72" t="inlineStr">
        <is>
          <t>2023-12-31</t>
        </is>
      </c>
      <c r="Q72" t="inlineStr">
        <is>
          <t>iso4217:EUR</t>
        </is>
      </c>
    </row>
    <row r="73">
      <c r="A73" t="inlineStr">
        <is>
          <t>fc_59828c9f-31d6-43f3-a2d0-d4df09bbb455</t>
        </is>
      </c>
      <c r="B73" t="inlineStr">
        <is>
          <t>ifrs-full:CurrentGovernmentGrants</t>
        </is>
      </c>
      <c r="C73" t="inlineStr">
        <is>
          <t>ifrs-full</t>
        </is>
      </c>
      <c r="F73" t="inlineStr">
        <is>
          <t>non</t>
        </is>
      </c>
      <c r="G73" t="inlineStr">
        <is>
          <t>[210000] Statement of financial position, current/non-current</t>
        </is>
      </c>
      <c r="H73" t="inlineStr">
        <is>
          <t>xbrli:monetaryItemType</t>
        </is>
      </c>
      <c r="I73" t="inlineStr">
        <is>
          <t>666000</t>
        </is>
      </c>
      <c r="J73" t="inlineStr"/>
      <c r="K73" t="inlineStr">
        <is>
          <t>credit</t>
        </is>
      </c>
      <c r="M73" t="n">
        <v>-3</v>
      </c>
      <c r="N73" t="inlineStr">
        <is>
          <t>969500E35QZFDE7TVG55</t>
        </is>
      </c>
      <c r="O73" t="inlineStr">
        <is>
          <t>2022-12-31</t>
        </is>
      </c>
      <c r="P73" t="inlineStr">
        <is>
          <t>2022-12-31</t>
        </is>
      </c>
      <c r="Q73" t="inlineStr">
        <is>
          <t>iso4217:EUR</t>
        </is>
      </c>
    </row>
    <row r="74">
      <c r="A74" t="inlineStr">
        <is>
          <t>fc_4f23b64b-c307-4f84-931b-7047ef4b8801</t>
        </is>
      </c>
      <c r="B74" t="inlineStr">
        <is>
          <t>ifrs-full:TradeAndOtherPayables</t>
        </is>
      </c>
      <c r="C74" t="inlineStr">
        <is>
          <t>ifrs-full</t>
        </is>
      </c>
      <c r="F74" t="inlineStr">
        <is>
          <t>non</t>
        </is>
      </c>
      <c r="G74" t="inlineStr">
        <is>
          <t>[210000] Statement of financial position, current/non-current</t>
        </is>
      </c>
      <c r="H74" t="inlineStr">
        <is>
          <t>xbrli:monetaryItemType</t>
        </is>
      </c>
      <c r="I74" t="inlineStr">
        <is>
          <t>1698781000</t>
        </is>
      </c>
      <c r="J74" t="inlineStr"/>
      <c r="K74" t="inlineStr">
        <is>
          <t>credit</t>
        </is>
      </c>
      <c r="M74" t="n">
        <v>-3</v>
      </c>
      <c r="N74" t="inlineStr">
        <is>
          <t>969500E35QZFDE7TVG55</t>
        </is>
      </c>
      <c r="O74" t="inlineStr">
        <is>
          <t>2023-12-31</t>
        </is>
      </c>
      <c r="P74" t="inlineStr">
        <is>
          <t>2023-12-31</t>
        </is>
      </c>
      <c r="Q74" t="inlineStr">
        <is>
          <t>iso4217:EUR</t>
        </is>
      </c>
    </row>
    <row r="75">
      <c r="A75" t="inlineStr">
        <is>
          <t>fc_7e71733d-e977-476f-8123-04f0ac663fbf</t>
        </is>
      </c>
      <c r="B75" t="inlineStr">
        <is>
          <t>ifrs-full:TradeAndOtherPayables</t>
        </is>
      </c>
      <c r="C75" t="inlineStr">
        <is>
          <t>ifrs-full</t>
        </is>
      </c>
      <c r="F75" t="inlineStr">
        <is>
          <t>non</t>
        </is>
      </c>
      <c r="G75" t="inlineStr">
        <is>
          <t>[210000] Statement of financial position, current/non-current</t>
        </is>
      </c>
      <c r="H75" t="inlineStr">
        <is>
          <t>xbrli:monetaryItemType</t>
        </is>
      </c>
      <c r="I75" t="inlineStr">
        <is>
          <t>1678335000</t>
        </is>
      </c>
      <c r="J75" t="inlineStr"/>
      <c r="K75" t="inlineStr">
        <is>
          <t>credit</t>
        </is>
      </c>
      <c r="M75" t="n">
        <v>-3</v>
      </c>
      <c r="N75" t="inlineStr">
        <is>
          <t>969500E35QZFDE7TVG55</t>
        </is>
      </c>
      <c r="O75" t="inlineStr">
        <is>
          <t>2022-12-31</t>
        </is>
      </c>
      <c r="P75" t="inlineStr">
        <is>
          <t>2022-12-31</t>
        </is>
      </c>
      <c r="Q75" t="inlineStr">
        <is>
          <t>iso4217:EUR</t>
        </is>
      </c>
    </row>
    <row r="76">
      <c r="A76" t="inlineStr">
        <is>
          <t>fc_719ec33c-9ccf-4f1d-a4fb-53dfd56a4236</t>
        </is>
      </c>
      <c r="B76" t="inlineStr">
        <is>
          <t>ifrs-full:OtherCurrentNonfinancialLiabilities</t>
        </is>
      </c>
      <c r="C76" t="inlineStr">
        <is>
          <t>ifrs-full</t>
        </is>
      </c>
      <c r="F76" t="inlineStr">
        <is>
          <t>non</t>
        </is>
      </c>
      <c r="G76" t="inlineStr">
        <is>
          <t>[210000] Statement of financial position, current/non-current</t>
        </is>
      </c>
      <c r="H76" t="inlineStr">
        <is>
          <t>xbrli:monetaryItemType</t>
        </is>
      </c>
      <c r="I76" t="inlineStr">
        <is>
          <t>1310196000</t>
        </is>
      </c>
      <c r="J76" t="inlineStr"/>
      <c r="K76" t="inlineStr">
        <is>
          <t>credit</t>
        </is>
      </c>
      <c r="M76" t="n">
        <v>-3</v>
      </c>
      <c r="N76" t="inlineStr">
        <is>
          <t>969500E35QZFDE7TVG55</t>
        </is>
      </c>
      <c r="O76" t="inlineStr">
        <is>
          <t>2023-12-31</t>
        </is>
      </c>
      <c r="P76" t="inlineStr">
        <is>
          <t>2023-12-31</t>
        </is>
      </c>
      <c r="Q76" t="inlineStr">
        <is>
          <t>iso4217:EUR</t>
        </is>
      </c>
    </row>
    <row r="77">
      <c r="A77" t="inlineStr">
        <is>
          <t>fc_5d5d82ba-4523-4805-805a-8129b335b044</t>
        </is>
      </c>
      <c r="B77" t="inlineStr">
        <is>
          <t>ifrs-full:OtherCurrentNonfinancialLiabilities</t>
        </is>
      </c>
      <c r="C77" t="inlineStr">
        <is>
          <t>ifrs-full</t>
        </is>
      </c>
      <c r="F77" t="inlineStr">
        <is>
          <t>non</t>
        </is>
      </c>
      <c r="G77" t="inlineStr">
        <is>
          <t>[210000] Statement of financial position, current/non-current</t>
        </is>
      </c>
      <c r="H77" t="inlineStr">
        <is>
          <t>xbrli:monetaryItemType</t>
        </is>
      </c>
      <c r="I77" t="inlineStr">
        <is>
          <t>1153797000</t>
        </is>
      </c>
      <c r="J77" t="inlineStr"/>
      <c r="K77" t="inlineStr">
        <is>
          <t>credit</t>
        </is>
      </c>
      <c r="M77" t="n">
        <v>-3</v>
      </c>
      <c r="N77" t="inlineStr">
        <is>
          <t>969500E35QZFDE7TVG55</t>
        </is>
      </c>
      <c r="O77" t="inlineStr">
        <is>
          <t>2022-12-31</t>
        </is>
      </c>
      <c r="P77" t="inlineStr">
        <is>
          <t>2022-12-31</t>
        </is>
      </c>
      <c r="Q77" t="inlineStr">
        <is>
          <t>iso4217:EUR</t>
        </is>
      </c>
    </row>
    <row r="78">
      <c r="A78" t="inlineStr">
        <is>
          <t>fc_2fa4baa9-01b5-44a7-b545-c2a22b2e8fd5</t>
        </is>
      </c>
      <c r="B78" t="inlineStr">
        <is>
          <t>ifrs-full:CurrentLiabilitiesOtherThanLiabilitiesIncludedInDisposalGroupsClassifiedAsHeldForSale</t>
        </is>
      </c>
      <c r="C78" t="inlineStr">
        <is>
          <t>ifrs-full</t>
        </is>
      </c>
      <c r="F78" t="inlineStr">
        <is>
          <t>oui</t>
        </is>
      </c>
      <c r="G78" t="inlineStr">
        <is>
          <t>[210000] Statement of financial position, current/non-current</t>
        </is>
      </c>
      <c r="H78" t="inlineStr">
        <is>
          <t>xbrli:monetaryItemType</t>
        </is>
      </c>
      <c r="I78" t="inlineStr">
        <is>
          <t>4411457000</t>
        </is>
      </c>
      <c r="J78" t="inlineStr"/>
      <c r="K78" t="inlineStr">
        <is>
          <t>credit</t>
        </is>
      </c>
      <c r="M78" t="n">
        <v>-3</v>
      </c>
      <c r="N78" t="inlineStr">
        <is>
          <t>969500E35QZFDE7TVG55</t>
        </is>
      </c>
      <c r="O78" t="inlineStr">
        <is>
          <t>2023-12-31</t>
        </is>
      </c>
      <c r="P78" t="inlineStr">
        <is>
          <t>2023-12-31</t>
        </is>
      </c>
      <c r="Q78" t="inlineStr">
        <is>
          <t>iso4217:EUR</t>
        </is>
      </c>
    </row>
    <row r="79">
      <c r="A79" t="inlineStr">
        <is>
          <t>fc_79627d3a-721d-445f-8963-c19968f66b4d</t>
        </is>
      </c>
      <c r="B79" t="inlineStr">
        <is>
          <t>ifrs-full:CurrentLiabilitiesOtherThanLiabilitiesIncludedInDisposalGroupsClassifiedAsHeldForSale</t>
        </is>
      </c>
      <c r="C79" t="inlineStr">
        <is>
          <t>ifrs-full</t>
        </is>
      </c>
      <c r="F79" t="inlineStr">
        <is>
          <t>oui</t>
        </is>
      </c>
      <c r="G79" t="inlineStr">
        <is>
          <t>[210000] Statement of financial position, current/non-current</t>
        </is>
      </c>
      <c r="H79" t="inlineStr">
        <is>
          <t>xbrli:monetaryItemType</t>
        </is>
      </c>
      <c r="I79" t="inlineStr">
        <is>
          <t>3796265000</t>
        </is>
      </c>
      <c r="J79" t="inlineStr"/>
      <c r="K79" t="inlineStr">
        <is>
          <t>credit</t>
        </is>
      </c>
      <c r="M79" t="n">
        <v>-3</v>
      </c>
      <c r="N79" t="inlineStr">
        <is>
          <t>969500E35QZFDE7TVG55</t>
        </is>
      </c>
      <c r="O79" t="inlineStr">
        <is>
          <t>2022-12-31</t>
        </is>
      </c>
      <c r="P79" t="inlineStr">
        <is>
          <t>2022-12-31</t>
        </is>
      </c>
      <c r="Q79" t="inlineStr">
        <is>
          <t>iso4217:EUR</t>
        </is>
      </c>
    </row>
    <row r="80">
      <c r="A80" t="inlineStr">
        <is>
          <t>bb753fa4-f65b-4e94-b4ae-47c693f4b096</t>
        </is>
      </c>
      <c r="B80" t="inlineStr">
        <is>
          <t>ifrs-full:EquityAndLiabilities</t>
        </is>
      </c>
      <c r="C80" t="inlineStr">
        <is>
          <t>ifrs-full</t>
        </is>
      </c>
      <c r="F80" t="inlineStr">
        <is>
          <t>oui</t>
        </is>
      </c>
      <c r="G80" t="inlineStr">
        <is>
          <t>[210000] Statement of financial position, current/non-current</t>
        </is>
      </c>
      <c r="H80" t="inlineStr">
        <is>
          <t>xbrli:monetaryItemType</t>
        </is>
      </c>
      <c r="I80" t="inlineStr">
        <is>
          <t>7549029000</t>
        </is>
      </c>
      <c r="J80" t="inlineStr"/>
      <c r="K80" t="inlineStr">
        <is>
          <t>credit</t>
        </is>
      </c>
      <c r="M80" t="n">
        <v>-3</v>
      </c>
      <c r="N80" t="inlineStr">
        <is>
          <t>969500E35QZFDE7TVG55</t>
        </is>
      </c>
      <c r="O80" t="inlineStr">
        <is>
          <t>2023-12-31</t>
        </is>
      </c>
      <c r="P80" t="inlineStr">
        <is>
          <t>2023-12-31</t>
        </is>
      </c>
      <c r="Q80" t="inlineStr">
        <is>
          <t>iso4217:EUR</t>
        </is>
      </c>
    </row>
    <row r="81">
      <c r="A81" t="inlineStr">
        <is>
          <t>caedbb5c-aafb-489b-bc21-5874335776d3</t>
        </is>
      </c>
      <c r="B81" t="inlineStr">
        <is>
          <t>ifrs-full:EquityAndLiabilities</t>
        </is>
      </c>
      <c r="C81" t="inlineStr">
        <is>
          <t>ifrs-full</t>
        </is>
      </c>
      <c r="F81" t="inlineStr">
        <is>
          <t>oui</t>
        </is>
      </c>
      <c r="G81" t="inlineStr">
        <is>
          <t>[210000] Statement of financial position, current/non-current</t>
        </is>
      </c>
      <c r="H81" t="inlineStr">
        <is>
          <t>xbrli:monetaryItemType</t>
        </is>
      </c>
      <c r="I81" t="inlineStr">
        <is>
          <t>7404894000</t>
        </is>
      </c>
      <c r="J81" t="inlineStr"/>
      <c r="K81" t="inlineStr">
        <is>
          <t>credit</t>
        </is>
      </c>
      <c r="M81" t="n">
        <v>-3</v>
      </c>
      <c r="N81" t="inlineStr">
        <is>
          <t>969500E35QZFDE7TVG55</t>
        </is>
      </c>
      <c r="O81" t="inlineStr">
        <is>
          <t>2022-12-31</t>
        </is>
      </c>
      <c r="P81" t="inlineStr">
        <is>
          <t>2022-12-31</t>
        </is>
      </c>
      <c r="Q81" t="inlineStr">
        <is>
          <t>iso4217:EUR</t>
        </is>
      </c>
    </row>
    <row r="82">
      <c r="A82" t="inlineStr">
        <is>
          <t>d0fdb5e8-6220-4560-9442-b7aeafe5ee1f</t>
        </is>
      </c>
      <c r="B82" t="inlineStr">
        <is>
          <t>ifrs-full:Revenue</t>
        </is>
      </c>
      <c r="C82" t="inlineStr">
        <is>
          <t>ifrs-full</t>
        </is>
      </c>
      <c r="F82" t="inlineStr">
        <is>
          <t>non</t>
        </is>
      </c>
      <c r="G82" t="inlineStr">
        <is>
          <t>[310000] Statement of comprehensive income, profit or loss, by function of expense</t>
        </is>
      </c>
      <c r="H82" t="inlineStr">
        <is>
          <t>xbrli:monetaryItemType</t>
        </is>
      </c>
      <c r="I82" t="inlineStr">
        <is>
          <t>10314065000</t>
        </is>
      </c>
      <c r="J82" t="inlineStr"/>
      <c r="K82" t="inlineStr">
        <is>
          <t>credit</t>
        </is>
      </c>
      <c r="M82" t="n">
        <v>-3</v>
      </c>
      <c r="N82" t="inlineStr">
        <is>
          <t>969500E35QZFDE7TVG55</t>
        </is>
      </c>
      <c r="O82" t="inlineStr">
        <is>
          <t>2023-01-01</t>
        </is>
      </c>
      <c r="P82" t="inlineStr">
        <is>
          <t>2023-12-31</t>
        </is>
      </c>
      <c r="Q82" t="inlineStr">
        <is>
          <t>iso4217:EUR</t>
        </is>
      </c>
    </row>
    <row r="83">
      <c r="A83" t="inlineStr">
        <is>
          <t>fc_9b9132f7-a0c7-420c-b70e-2a44eeee7710</t>
        </is>
      </c>
      <c r="B83" t="inlineStr">
        <is>
          <t>ifrs-full:Revenue</t>
        </is>
      </c>
      <c r="C83" t="inlineStr">
        <is>
          <t>ifrs-full</t>
        </is>
      </c>
      <c r="F83" t="inlineStr">
        <is>
          <t>non</t>
        </is>
      </c>
      <c r="G83" t="inlineStr">
        <is>
          <t>[310000] Statement of comprehensive income, profit or loss, by function of expense</t>
        </is>
      </c>
      <c r="H83" t="inlineStr">
        <is>
          <t>xbrli:monetaryItemType</t>
        </is>
      </c>
      <c r="I83" t="inlineStr">
        <is>
          <t>8538110000</t>
        </is>
      </c>
      <c r="J83" t="inlineStr"/>
      <c r="K83" t="inlineStr">
        <is>
          <t>credit</t>
        </is>
      </c>
      <c r="M83" t="n">
        <v>-3</v>
      </c>
      <c r="N83" t="inlineStr">
        <is>
          <t>969500E35QZFDE7TVG55</t>
        </is>
      </c>
      <c r="O83" t="inlineStr">
        <is>
          <t>2022-01-01</t>
        </is>
      </c>
      <c r="P83" t="inlineStr">
        <is>
          <t>2022-12-31</t>
        </is>
      </c>
      <c r="Q83" t="inlineStr">
        <is>
          <t>iso4217:EUR</t>
        </is>
      </c>
    </row>
    <row r="84">
      <c r="A84" t="inlineStr">
        <is>
          <t>a7f2f105-8b31-480b-ade6-b45077deb627</t>
        </is>
      </c>
      <c r="B84" t="inlineStr">
        <is>
          <t>ifrs-full:CostOfSales</t>
        </is>
      </c>
      <c r="C84" t="inlineStr">
        <is>
          <t>ifrs-full</t>
        </is>
      </c>
      <c r="F84" t="inlineStr">
        <is>
          <t>non</t>
        </is>
      </c>
      <c r="G84" t="inlineStr">
        <is>
          <t>[310000] Statement of comprehensive income, profit or loss, by function of expense</t>
        </is>
      </c>
      <c r="H84" t="inlineStr">
        <is>
          <t>xbrli:monetaryItemType</t>
        </is>
      </c>
      <c r="I84" t="inlineStr">
        <is>
          <t>9175192000</t>
        </is>
      </c>
      <c r="J84" t="inlineStr"/>
      <c r="K84" t="inlineStr">
        <is>
          <t>debit</t>
        </is>
      </c>
      <c r="M84" t="n">
        <v>-3</v>
      </c>
      <c r="N84" t="inlineStr">
        <is>
          <t>969500E35QZFDE7TVG55</t>
        </is>
      </c>
      <c r="O84" t="inlineStr">
        <is>
          <t>2023-01-01</t>
        </is>
      </c>
      <c r="P84" t="inlineStr">
        <is>
          <t>2023-12-31</t>
        </is>
      </c>
      <c r="Q84" t="inlineStr">
        <is>
          <t>iso4217:EUR</t>
        </is>
      </c>
    </row>
    <row r="85">
      <c r="A85" t="inlineStr">
        <is>
          <t>ab37acae-a388-4169-a598-cc548ff3b5c9</t>
        </is>
      </c>
      <c r="B85" t="inlineStr">
        <is>
          <t>ifrs-full:CostOfSales</t>
        </is>
      </c>
      <c r="C85" t="inlineStr">
        <is>
          <t>ifrs-full</t>
        </is>
      </c>
      <c r="F85" t="inlineStr">
        <is>
          <t>non</t>
        </is>
      </c>
      <c r="G85" t="inlineStr">
        <is>
          <t>[310000] Statement of comprehensive income, profit or loss, by function of expense</t>
        </is>
      </c>
      <c r="H85" t="inlineStr">
        <is>
          <t>xbrli:monetaryItemType</t>
        </is>
      </c>
      <c r="I85" t="inlineStr">
        <is>
          <t>7580460000</t>
        </is>
      </c>
      <c r="J85" t="inlineStr"/>
      <c r="K85" t="inlineStr">
        <is>
          <t>debit</t>
        </is>
      </c>
      <c r="M85" t="n">
        <v>-3</v>
      </c>
      <c r="N85" t="inlineStr">
        <is>
          <t>969500E35QZFDE7TVG55</t>
        </is>
      </c>
      <c r="O85" t="inlineStr">
        <is>
          <t>2022-01-01</t>
        </is>
      </c>
      <c r="P85" t="inlineStr">
        <is>
          <t>2022-12-31</t>
        </is>
      </c>
      <c r="Q85" t="inlineStr">
        <is>
          <t>iso4217:EUR</t>
        </is>
      </c>
    </row>
    <row r="86">
      <c r="A86" t="inlineStr">
        <is>
          <t>fc_894a8bc0-8a5e-4512-996a-e9f3f2a359b7</t>
        </is>
      </c>
      <c r="B86" t="inlineStr">
        <is>
          <t>ifrs-full:GrossProfit</t>
        </is>
      </c>
      <c r="C86" t="inlineStr">
        <is>
          <t>ifrs-full</t>
        </is>
      </c>
      <c r="F86" t="inlineStr">
        <is>
          <t>oui</t>
        </is>
      </c>
      <c r="G86" t="inlineStr">
        <is>
          <t>[310000] Statement of comprehensive income, profit or loss, by function of expense</t>
        </is>
      </c>
      <c r="H86" t="inlineStr">
        <is>
          <t>xbrli:monetaryItemType</t>
        </is>
      </c>
      <c r="I86" t="inlineStr">
        <is>
          <t>1138873000</t>
        </is>
      </c>
      <c r="J86" t="inlineStr"/>
      <c r="K86" t="inlineStr">
        <is>
          <t>credit</t>
        </is>
      </c>
      <c r="M86" t="n">
        <v>-3</v>
      </c>
      <c r="N86" t="inlineStr">
        <is>
          <t>969500E35QZFDE7TVG55</t>
        </is>
      </c>
      <c r="O86" t="inlineStr">
        <is>
          <t>2023-01-01</t>
        </is>
      </c>
      <c r="P86" t="inlineStr">
        <is>
          <t>2023-12-31</t>
        </is>
      </c>
      <c r="Q86" t="inlineStr">
        <is>
          <t>iso4217:EUR</t>
        </is>
      </c>
    </row>
    <row r="87">
      <c r="A87" t="inlineStr">
        <is>
          <t>fc_49991258-5738-4437-afb8-66d8f778ad32</t>
        </is>
      </c>
      <c r="B87" t="inlineStr">
        <is>
          <t>ifrs-full:GrossProfit</t>
        </is>
      </c>
      <c r="C87" t="inlineStr">
        <is>
          <t>ifrs-full</t>
        </is>
      </c>
      <c r="F87" t="inlineStr">
        <is>
          <t>oui</t>
        </is>
      </c>
      <c r="G87" t="inlineStr">
        <is>
          <t>[310000] Statement of comprehensive income, profit or loss, by function of expense</t>
        </is>
      </c>
      <c r="H87" t="inlineStr">
        <is>
          <t>xbrli:monetaryItemType</t>
        </is>
      </c>
      <c r="I87" t="inlineStr">
        <is>
          <t>957650000</t>
        </is>
      </c>
      <c r="J87" t="inlineStr"/>
      <c r="K87" t="inlineStr">
        <is>
          <t>credit</t>
        </is>
      </c>
      <c r="M87" t="n">
        <v>-3</v>
      </c>
      <c r="N87" t="inlineStr">
        <is>
          <t>969500E35QZFDE7TVG55</t>
        </is>
      </c>
      <c r="O87" t="inlineStr">
        <is>
          <t>2022-01-01</t>
        </is>
      </c>
      <c r="P87" t="inlineStr">
        <is>
          <t>2022-12-31</t>
        </is>
      </c>
      <c r="Q87" t="inlineStr">
        <is>
          <t>iso4217:EUR</t>
        </is>
      </c>
    </row>
    <row r="88">
      <c r="A88" t="inlineStr">
        <is>
          <t>bb6b5859-9117-410b-a4c9-20b55fa1594c</t>
        </is>
      </c>
      <c r="B88" t="inlineStr">
        <is>
          <t>ifrs-full:ResearchAndDevelopmentExpense</t>
        </is>
      </c>
      <c r="C88" t="inlineStr">
        <is>
          <t>ifrs-full</t>
        </is>
      </c>
      <c r="F88" t="inlineStr">
        <is>
          <t>non</t>
        </is>
      </c>
      <c r="G88" t="inlineStr">
        <is>
          <t>[310000] Statement of comprehensive income, profit or loss, by function of expense</t>
        </is>
      </c>
      <c r="H88" t="inlineStr">
        <is>
          <t>xbrli:monetaryItemType</t>
        </is>
      </c>
      <c r="I88" t="inlineStr">
        <is>
          <t>300086000</t>
        </is>
      </c>
      <c r="J88" t="inlineStr"/>
      <c r="K88" t="inlineStr">
        <is>
          <t>debit</t>
        </is>
      </c>
      <c r="M88" t="n">
        <v>-3</v>
      </c>
      <c r="N88" t="inlineStr">
        <is>
          <t>969500E35QZFDE7TVG55</t>
        </is>
      </c>
      <c r="O88" t="inlineStr">
        <is>
          <t>2023-01-01</t>
        </is>
      </c>
      <c r="P88" t="inlineStr">
        <is>
          <t>2023-12-31</t>
        </is>
      </c>
      <c r="Q88" t="inlineStr">
        <is>
          <t>iso4217:EUR</t>
        </is>
      </c>
    </row>
    <row r="89">
      <c r="A89" t="inlineStr">
        <is>
          <t>fc_0da20381-d189-441c-9c9f-4f256702572d</t>
        </is>
      </c>
      <c r="B89" t="inlineStr">
        <is>
          <t>ifrs-full:ResearchAndDevelopmentExpense</t>
        </is>
      </c>
      <c r="C89" t="inlineStr">
        <is>
          <t>ifrs-full</t>
        </is>
      </c>
      <c r="F89" t="inlineStr">
        <is>
          <t>non</t>
        </is>
      </c>
      <c r="G89" t="inlineStr">
        <is>
          <t>[310000] Statement of comprehensive income, profit or loss, by function of expense</t>
        </is>
      </c>
      <c r="H89" t="inlineStr">
        <is>
          <t>xbrli:monetaryItemType</t>
        </is>
      </c>
      <c r="I89" t="inlineStr">
        <is>
          <t>276972000</t>
        </is>
      </c>
      <c r="J89" t="inlineStr"/>
      <c r="K89" t="inlineStr">
        <is>
          <t>debit</t>
        </is>
      </c>
      <c r="M89" t="n">
        <v>-3</v>
      </c>
      <c r="N89" t="inlineStr">
        <is>
          <t>969500E35QZFDE7TVG55</t>
        </is>
      </c>
      <c r="O89" t="inlineStr">
        <is>
          <t>2022-01-01</t>
        </is>
      </c>
      <c r="P89" t="inlineStr">
        <is>
          <t>2022-12-31</t>
        </is>
      </c>
      <c r="Q89" t="inlineStr">
        <is>
          <t>iso4217:EUR</t>
        </is>
      </c>
    </row>
    <row r="90">
      <c r="A90" t="inlineStr">
        <is>
          <t>fc_353ba11f-cce7-403d-a64c-1ff63d689fa0</t>
        </is>
      </c>
      <c r="B90" t="inlineStr">
        <is>
          <t>ifrs-full:DistributionCosts</t>
        </is>
      </c>
      <c r="C90" t="inlineStr">
        <is>
          <t>ifrs-full</t>
        </is>
      </c>
      <c r="F90" t="inlineStr">
        <is>
          <t>non</t>
        </is>
      </c>
      <c r="G90" t="inlineStr">
        <is>
          <t>[310000] Statement of comprehensive income, profit or loss, by function of expense</t>
        </is>
      </c>
      <c r="H90" t="inlineStr">
        <is>
          <t>xbrli:monetaryItemType</t>
        </is>
      </c>
      <c r="I90" t="inlineStr">
        <is>
          <t>59566000</t>
        </is>
      </c>
      <c r="J90" t="inlineStr"/>
      <c r="K90" t="inlineStr">
        <is>
          <t>debit</t>
        </is>
      </c>
      <c r="M90" t="n">
        <v>-3</v>
      </c>
      <c r="N90" t="inlineStr">
        <is>
          <t>969500E35QZFDE7TVG55</t>
        </is>
      </c>
      <c r="O90" t="inlineStr">
        <is>
          <t>2023-01-01</t>
        </is>
      </c>
      <c r="P90" t="inlineStr">
        <is>
          <t>2023-12-31</t>
        </is>
      </c>
      <c r="Q90" t="inlineStr">
        <is>
          <t>iso4217:EUR</t>
        </is>
      </c>
    </row>
    <row r="91">
      <c r="A91" t="inlineStr">
        <is>
          <t>a49e4d2f-4cb1-4657-97ec-148933fe4f9d</t>
        </is>
      </c>
      <c r="B91" t="inlineStr">
        <is>
          <t>ifrs-full:DistributionCosts</t>
        </is>
      </c>
      <c r="C91" t="inlineStr">
        <is>
          <t>ifrs-full</t>
        </is>
      </c>
      <c r="F91" t="inlineStr">
        <is>
          <t>non</t>
        </is>
      </c>
      <c r="G91" t="inlineStr">
        <is>
          <t>[310000] Statement of comprehensive income, profit or loss, by function of expense</t>
        </is>
      </c>
      <c r="H91" t="inlineStr">
        <is>
          <t>xbrli:monetaryItemType</t>
        </is>
      </c>
      <c r="I91" t="inlineStr">
        <is>
          <t>49648000</t>
        </is>
      </c>
      <c r="J91" t="inlineStr"/>
      <c r="K91" t="inlineStr">
        <is>
          <t>debit</t>
        </is>
      </c>
      <c r="M91" t="n">
        <v>-3</v>
      </c>
      <c r="N91" t="inlineStr">
        <is>
          <t>969500E35QZFDE7TVG55</t>
        </is>
      </c>
      <c r="O91" t="inlineStr">
        <is>
          <t>2022-01-01</t>
        </is>
      </c>
      <c r="P91" t="inlineStr">
        <is>
          <t>2022-12-31</t>
        </is>
      </c>
      <c r="Q91" t="inlineStr">
        <is>
          <t>iso4217:EUR</t>
        </is>
      </c>
    </row>
    <row r="92">
      <c r="A92" t="inlineStr">
        <is>
          <t>fc_8d0469eb-28f3-43fa-a3a8-00de4080434e</t>
        </is>
      </c>
      <c r="B92" t="inlineStr">
        <is>
          <t>ifrs-full:AdministrativeExpense</t>
        </is>
      </c>
      <c r="C92" t="inlineStr">
        <is>
          <t>ifrs-full</t>
        </is>
      </c>
      <c r="F92" t="inlineStr">
        <is>
          <t>non</t>
        </is>
      </c>
      <c r="G92" t="inlineStr">
        <is>
          <t>[310000] Statement of comprehensive income, profit or loss, by function of expense</t>
        </is>
      </c>
      <c r="H92" t="inlineStr">
        <is>
          <t>xbrli:monetaryItemType</t>
        </is>
      </c>
      <c r="I92" t="inlineStr">
        <is>
          <t>401373000</t>
        </is>
      </c>
      <c r="J92" t="inlineStr"/>
      <c r="K92" t="inlineStr">
        <is>
          <t>debit</t>
        </is>
      </c>
      <c r="M92" t="n">
        <v>-3</v>
      </c>
      <c r="N92" t="inlineStr">
        <is>
          <t>969500E35QZFDE7TVG55</t>
        </is>
      </c>
      <c r="O92" t="inlineStr">
        <is>
          <t>2023-01-01</t>
        </is>
      </c>
      <c r="P92" t="inlineStr">
        <is>
          <t>2023-12-31</t>
        </is>
      </c>
      <c r="Q92" t="inlineStr">
        <is>
          <t>iso4217:EUR</t>
        </is>
      </c>
    </row>
    <row r="93">
      <c r="A93" t="inlineStr">
        <is>
          <t>fc_8d15ebf9-42e7-47d4-a19c-c06ddaf80c43</t>
        </is>
      </c>
      <c r="B93" t="inlineStr">
        <is>
          <t>ifrs-full:AdministrativeExpense</t>
        </is>
      </c>
      <c r="C93" t="inlineStr">
        <is>
          <t>ifrs-full</t>
        </is>
      </c>
      <c r="F93" t="inlineStr">
        <is>
          <t>non</t>
        </is>
      </c>
      <c r="G93" t="inlineStr">
        <is>
          <t>[310000] Statement of comprehensive income, profit or loss, by function of expense</t>
        </is>
      </c>
      <c r="H93" t="inlineStr">
        <is>
          <t>xbrli:monetaryItemType</t>
        </is>
      </c>
      <c r="I93" t="inlineStr">
        <is>
          <t>296061000</t>
        </is>
      </c>
      <c r="J93" t="inlineStr"/>
      <c r="K93" t="inlineStr">
        <is>
          <t>debit</t>
        </is>
      </c>
      <c r="M93" t="n">
        <v>-3</v>
      </c>
      <c r="N93" t="inlineStr">
        <is>
          <t>969500E35QZFDE7TVG55</t>
        </is>
      </c>
      <c r="O93" t="inlineStr">
        <is>
          <t>2022-01-01</t>
        </is>
      </c>
      <c r="P93" t="inlineStr">
        <is>
          <t>2022-12-31</t>
        </is>
      </c>
      <c r="Q93" t="inlineStr">
        <is>
          <t>iso4217:EUR</t>
        </is>
      </c>
    </row>
    <row r="94">
      <c r="A94" t="inlineStr">
        <is>
          <t>fc7e3fa6-6c25-4e7b-ac38-c846c92ce311</t>
        </is>
      </c>
      <c r="B94" t="inlineStr">
        <is>
          <t>PO:OperatingMarginBeforeAmortizationOfIntagibleAssetsAcquiredAndBeforeShareOfProfitLossInAssociatesAndJointVentures</t>
        </is>
      </c>
      <c r="C94" t="inlineStr">
        <is>
          <t>PO</t>
        </is>
      </c>
      <c r="D94" t="inlineStr">
        <is>
          <t>ifrs-full:ProfitLossFromOperatingActivities</t>
        </is>
      </c>
      <c r="E94" t="inlineStr">
        <is>
          <t>ifrs-full:GrossProfit, ifrs-full:ResearchAndDevelopmentExpense, ifrs-full:DistributionCosts, ifrs-full:AdministrativeExpense</t>
        </is>
      </c>
      <c r="F94" t="inlineStr">
        <is>
          <t>oui</t>
        </is>
      </c>
      <c r="G94" t="inlineStr">
        <is>
          <t>[310000] Statement of comprehensive income, profit or loss, by function of expense</t>
        </is>
      </c>
      <c r="H94" t="inlineStr">
        <is>
          <t>xbrli:monetaryItemType</t>
        </is>
      </c>
      <c r="I94" t="inlineStr">
        <is>
          <t>377848000</t>
        </is>
      </c>
      <c r="J94" t="inlineStr"/>
      <c r="K94" t="inlineStr">
        <is>
          <t>credit</t>
        </is>
      </c>
      <c r="M94" t="n">
        <v>-3</v>
      </c>
      <c r="N94" t="inlineStr">
        <is>
          <t>969500E35QZFDE7TVG55</t>
        </is>
      </c>
      <c r="O94" t="inlineStr">
        <is>
          <t>2023-01-01</t>
        </is>
      </c>
      <c r="P94" t="inlineStr">
        <is>
          <t>2023-12-31</t>
        </is>
      </c>
      <c r="Q94" t="inlineStr">
        <is>
          <t>iso4217:EUR</t>
        </is>
      </c>
    </row>
    <row r="95">
      <c r="A95" t="inlineStr">
        <is>
          <t>fc_6c75f6ba-67cb-4230-8803-798da5d8e42c</t>
        </is>
      </c>
      <c r="B95" t="inlineStr">
        <is>
          <t>PO:OperatingMarginBeforeAmortizationOfIntagibleAssetsAcquiredAndBeforeShareOfProfitLossInAssociatesAndJointVentures</t>
        </is>
      </c>
      <c r="C95" t="inlineStr">
        <is>
          <t>PO</t>
        </is>
      </c>
      <c r="D95" t="inlineStr">
        <is>
          <t>ifrs-full:ProfitLossFromOperatingActivities</t>
        </is>
      </c>
      <c r="E95" t="inlineStr">
        <is>
          <t>ifrs-full:GrossProfit, ifrs-full:ResearchAndDevelopmentExpense, ifrs-full:DistributionCosts, ifrs-full:AdministrativeExpense</t>
        </is>
      </c>
      <c r="F95" t="inlineStr">
        <is>
          <t>oui</t>
        </is>
      </c>
      <c r="G95" t="inlineStr">
        <is>
          <t>[310000] Statement of comprehensive income, profit or loss, by function of expense</t>
        </is>
      </c>
      <c r="H95" t="inlineStr">
        <is>
          <t>xbrli:monetaryItemType</t>
        </is>
      </c>
      <c r="I95" t="inlineStr">
        <is>
          <t>334969000</t>
        </is>
      </c>
      <c r="J95" t="inlineStr"/>
      <c r="K95" t="inlineStr">
        <is>
          <t>credit</t>
        </is>
      </c>
      <c r="M95" t="n">
        <v>-3</v>
      </c>
      <c r="N95" t="inlineStr">
        <is>
          <t>969500E35QZFDE7TVG55</t>
        </is>
      </c>
      <c r="O95" t="inlineStr">
        <is>
          <t>2022-01-01</t>
        </is>
      </c>
      <c r="P95" t="inlineStr">
        <is>
          <t>2022-12-31</t>
        </is>
      </c>
      <c r="Q95" t="inlineStr">
        <is>
          <t>iso4217:EUR</t>
        </is>
      </c>
    </row>
    <row r="96">
      <c r="A96" t="inlineStr">
        <is>
          <t>fc_9d9bacae-587c-42a4-8179-9a70b501c729</t>
        </is>
      </c>
      <c r="B96" t="inlineStr">
        <is>
          <t>PO:AmortisationOfIntangibleAssetsAndGoodwill</t>
        </is>
      </c>
      <c r="C96" t="inlineStr">
        <is>
          <t>PO</t>
        </is>
      </c>
      <c r="D96" t="inlineStr">
        <is>
          <t>ifrs-full:DepreciationAndAmortisationExpense</t>
        </is>
      </c>
      <c r="F96" t="inlineStr">
        <is>
          <t>non</t>
        </is>
      </c>
      <c r="G96" t="inlineStr">
        <is>
          <t>[310000] Statement of comprehensive income, profit or loss, by function of expense</t>
        </is>
      </c>
      <c r="H96" t="inlineStr">
        <is>
          <t>xbrli:monetaryItemType</t>
        </is>
      </c>
      <c r="I96" t="inlineStr">
        <is>
          <t>21363000</t>
        </is>
      </c>
      <c r="J96" t="inlineStr"/>
      <c r="K96" t="inlineStr">
        <is>
          <t>debit</t>
        </is>
      </c>
      <c r="M96" t="n">
        <v>-3</v>
      </c>
      <c r="N96" t="inlineStr">
        <is>
          <t>969500E35QZFDE7TVG55</t>
        </is>
      </c>
      <c r="O96" t="inlineStr">
        <is>
          <t>2023-01-01</t>
        </is>
      </c>
      <c r="P96" t="inlineStr">
        <is>
          <t>2023-12-31</t>
        </is>
      </c>
      <c r="Q96" t="inlineStr">
        <is>
          <t>iso4217:EUR</t>
        </is>
      </c>
    </row>
    <row r="97">
      <c r="A97" t="inlineStr">
        <is>
          <t>fc_79726909-bc7f-43bb-9777-e22dd4490d89</t>
        </is>
      </c>
      <c r="B97" t="inlineStr">
        <is>
          <t>PO:AmortisationOfIntangibleAssetsAndGoodwill</t>
        </is>
      </c>
      <c r="C97" t="inlineStr">
        <is>
          <t>PO</t>
        </is>
      </c>
      <c r="D97" t="inlineStr">
        <is>
          <t>ifrs-full:DepreciationAndAmortisationExpense</t>
        </is>
      </c>
      <c r="F97" t="inlineStr">
        <is>
          <t>non</t>
        </is>
      </c>
      <c r="G97" t="inlineStr">
        <is>
          <t>[310000] Statement of comprehensive income, profit or loss, by function of expense</t>
        </is>
      </c>
      <c r="H97" t="inlineStr">
        <is>
          <t>xbrli:monetaryItemType</t>
        </is>
      </c>
      <c r="I97" t="inlineStr">
        <is>
          <t>17962000</t>
        </is>
      </c>
      <c r="J97" t="inlineStr"/>
      <c r="K97" t="inlineStr">
        <is>
          <t>debit</t>
        </is>
      </c>
      <c r="M97" t="n">
        <v>-3</v>
      </c>
      <c r="N97" t="inlineStr">
        <is>
          <t>969500E35QZFDE7TVG55</t>
        </is>
      </c>
      <c r="O97" t="inlineStr">
        <is>
          <t>2022-01-01</t>
        </is>
      </c>
      <c r="P97" t="inlineStr">
        <is>
          <t>2022-12-31</t>
        </is>
      </c>
      <c r="Q97" t="inlineStr">
        <is>
          <t>iso4217:EUR</t>
        </is>
      </c>
    </row>
    <row r="98">
      <c r="A98" t="inlineStr">
        <is>
          <t>fc_4bc2ec80-62c1-4cde-9726-74936eb6ffa0</t>
        </is>
      </c>
      <c r="B98" t="inlineStr">
        <is>
          <t>ifrs-full:ShareOfProfitLossOfAssociatesAndJointVenturesAccountedForUsingEquityMethod</t>
        </is>
      </c>
      <c r="C98" t="inlineStr">
        <is>
          <t>ifrs-full</t>
        </is>
      </c>
      <c r="F98" t="inlineStr">
        <is>
          <t>non</t>
        </is>
      </c>
      <c r="G98" t="inlineStr">
        <is>
          <t>[310000] Statement of comprehensive income, profit or loss, by function of expense</t>
        </is>
      </c>
      <c r="H98" t="inlineStr">
        <is>
          <t>xbrli:monetaryItemType</t>
        </is>
      </c>
      <c r="I98" t="inlineStr">
        <is>
          <t>38582000</t>
        </is>
      </c>
      <c r="J98" t="inlineStr"/>
      <c r="K98" t="inlineStr">
        <is>
          <t>credit</t>
        </is>
      </c>
      <c r="M98" t="n">
        <v>-3</v>
      </c>
      <c r="N98" t="inlineStr">
        <is>
          <t>969500E35QZFDE7TVG55</t>
        </is>
      </c>
      <c r="O98" t="inlineStr">
        <is>
          <t>2023-01-01</t>
        </is>
      </c>
      <c r="P98" t="inlineStr">
        <is>
          <t>2023-12-31</t>
        </is>
      </c>
      <c r="Q98" t="inlineStr">
        <is>
          <t>iso4217:EUR</t>
        </is>
      </c>
    </row>
    <row r="99">
      <c r="A99" t="inlineStr">
        <is>
          <t>b2801bde-f7e4-4261-8898-7cdce685fa95</t>
        </is>
      </c>
      <c r="B99" t="inlineStr">
        <is>
          <t>ifrs-full:ShareOfProfitLossOfAssociatesAndJointVenturesAccountedForUsingEquityMethod</t>
        </is>
      </c>
      <c r="C99" t="inlineStr">
        <is>
          <t>ifrs-full</t>
        </is>
      </c>
      <c r="F99" t="inlineStr">
        <is>
          <t>non</t>
        </is>
      </c>
      <c r="G99" t="inlineStr">
        <is>
          <t>[310000] Statement of comprehensive income, profit or loss, by function of expense</t>
        </is>
      </c>
      <c r="H99" t="inlineStr">
        <is>
          <t>xbrli:monetaryItemType</t>
        </is>
      </c>
      <c r="I99" t="inlineStr">
        <is>
          <t>46868000</t>
        </is>
      </c>
      <c r="J99" t="inlineStr"/>
      <c r="K99" t="inlineStr">
        <is>
          <t>credit</t>
        </is>
      </c>
      <c r="M99" t="n">
        <v>-3</v>
      </c>
      <c r="N99" t="inlineStr">
        <is>
          <t>969500E35QZFDE7TVG55</t>
        </is>
      </c>
      <c r="O99" t="inlineStr">
        <is>
          <t>2022-01-01</t>
        </is>
      </c>
      <c r="P99" t="inlineStr">
        <is>
          <t>2022-12-31</t>
        </is>
      </c>
      <c r="Q99" t="inlineStr">
        <is>
          <t>iso4217:EUR</t>
        </is>
      </c>
    </row>
    <row r="100">
      <c r="A100" t="inlineStr">
        <is>
          <t>c9410914-ebbc-49d9-8334-ade3f50f7613</t>
        </is>
      </c>
      <c r="B100" t="inlineStr">
        <is>
          <t>PO:ProfitLossFromOperatingActivitiesBeforeOtherIncomeAndExpenses</t>
        </is>
      </c>
      <c r="C100" t="inlineStr">
        <is>
          <t>PO</t>
        </is>
      </c>
      <c r="D100" t="inlineStr">
        <is>
          <t>ifrs-full:ProfitLossFromOperatingActivities</t>
        </is>
      </c>
      <c r="E100" t="inlineStr">
        <is>
          <t>ifrs-full:ShareOfProfitLossOfAssociatesAndJointVenturesAccountedForUsingEquityMethod, ifrs-full:DepreciationAndAmortisationExpense</t>
        </is>
      </c>
      <c r="F100" t="inlineStr">
        <is>
          <t>oui</t>
        </is>
      </c>
      <c r="G100" t="inlineStr">
        <is>
          <t>[310000] Statement of comprehensive income, profit or loss, by function of expense</t>
        </is>
      </c>
      <c r="H100" t="inlineStr">
        <is>
          <t>xbrli:monetaryItemType</t>
        </is>
      </c>
      <c r="I100" t="inlineStr">
        <is>
          <t>395067000</t>
        </is>
      </c>
      <c r="J100" t="inlineStr"/>
      <c r="K100" t="inlineStr">
        <is>
          <t>credit</t>
        </is>
      </c>
      <c r="M100" t="n">
        <v>-3</v>
      </c>
      <c r="N100" t="inlineStr">
        <is>
          <t>969500E35QZFDE7TVG55</t>
        </is>
      </c>
      <c r="O100" t="inlineStr">
        <is>
          <t>2023-01-01</t>
        </is>
      </c>
      <c r="P100" t="inlineStr">
        <is>
          <t>2023-12-31</t>
        </is>
      </c>
      <c r="Q100" t="inlineStr">
        <is>
          <t>iso4217:EUR</t>
        </is>
      </c>
    </row>
    <row r="101">
      <c r="A101" t="inlineStr">
        <is>
          <t>f6c8d2a4-c06d-4b6c-bae9-bd76fe3de66b</t>
        </is>
      </c>
      <c r="B101" t="inlineStr">
        <is>
          <t>PO:ProfitLossFromOperatingActivitiesBeforeOtherIncomeAndExpenses</t>
        </is>
      </c>
      <c r="C101" t="inlineStr">
        <is>
          <t>PO</t>
        </is>
      </c>
      <c r="D101" t="inlineStr">
        <is>
          <t>ifrs-full:ProfitLossFromOperatingActivities</t>
        </is>
      </c>
      <c r="E101" t="inlineStr">
        <is>
          <t>ifrs-full:ShareOfProfitLossOfAssociatesAndJointVenturesAccountedForUsingEquityMethod, ifrs-full:DepreciationAndAmortisationExpense</t>
        </is>
      </c>
      <c r="F101" t="inlineStr">
        <is>
          <t>oui</t>
        </is>
      </c>
      <c r="G101" t="inlineStr">
        <is>
          <t>[310000] Statement of comprehensive income, profit or loss, by function of expense</t>
        </is>
      </c>
      <c r="H101" t="inlineStr">
        <is>
          <t>xbrli:monetaryItemType</t>
        </is>
      </c>
      <c r="I101" t="inlineStr">
        <is>
          <t>363875000</t>
        </is>
      </c>
      <c r="J101" t="inlineStr"/>
      <c r="K101" t="inlineStr">
        <is>
          <t>credit</t>
        </is>
      </c>
      <c r="M101" t="n">
        <v>-3</v>
      </c>
      <c r="N101" t="inlineStr">
        <is>
          <t>969500E35QZFDE7TVG55</t>
        </is>
      </c>
      <c r="O101" t="inlineStr">
        <is>
          <t>2022-01-01</t>
        </is>
      </c>
      <c r="P101" t="inlineStr">
        <is>
          <t>2022-12-31</t>
        </is>
      </c>
      <c r="Q101" t="inlineStr">
        <is>
          <t>iso4217:EUR</t>
        </is>
      </c>
    </row>
    <row r="102">
      <c r="A102" t="inlineStr">
        <is>
          <t>c8988095-f81b-402a-acde-775ac1c397d4</t>
        </is>
      </c>
      <c r="B102" t="inlineStr">
        <is>
          <t>ifrs-full:OtherIncome</t>
        </is>
      </c>
      <c r="C102" t="inlineStr">
        <is>
          <t>ifrs-full</t>
        </is>
      </c>
      <c r="F102" t="inlineStr">
        <is>
          <t>non</t>
        </is>
      </c>
      <c r="G102" t="inlineStr">
        <is>
          <t>[310000] Statement of comprehensive income, profit or loss, by function of expense</t>
        </is>
      </c>
      <c r="H102" t="inlineStr">
        <is>
          <t>xbrli:monetaryItemType</t>
        </is>
      </c>
      <c r="I102" t="inlineStr">
        <is>
          <t>22057000</t>
        </is>
      </c>
      <c r="J102" t="inlineStr"/>
      <c r="K102" t="inlineStr">
        <is>
          <t>credit</t>
        </is>
      </c>
      <c r="M102" t="n">
        <v>-3</v>
      </c>
      <c r="N102" t="inlineStr">
        <is>
          <t>969500E35QZFDE7TVG55</t>
        </is>
      </c>
      <c r="O102" t="inlineStr">
        <is>
          <t>2023-01-01</t>
        </is>
      </c>
      <c r="P102" t="inlineStr">
        <is>
          <t>2023-12-31</t>
        </is>
      </c>
      <c r="Q102" t="inlineStr">
        <is>
          <t>iso4217:EUR</t>
        </is>
      </c>
    </row>
    <row r="103">
      <c r="A103" t="inlineStr">
        <is>
          <t>fc_2aea6a8e-42e1-44f6-aca2-1f0d6732fe53</t>
        </is>
      </c>
      <c r="B103" t="inlineStr">
        <is>
          <t>ifrs-full:OtherIncome</t>
        </is>
      </c>
      <c r="C103" t="inlineStr">
        <is>
          <t>ifrs-full</t>
        </is>
      </c>
      <c r="F103" t="inlineStr">
        <is>
          <t>non</t>
        </is>
      </c>
      <c r="G103" t="inlineStr">
        <is>
          <t>[310000] Statement of comprehensive income, profit or loss, by function of expense</t>
        </is>
      </c>
      <c r="H103" t="inlineStr">
        <is>
          <t>xbrli:monetaryItemType</t>
        </is>
      </c>
      <c r="I103" t="inlineStr">
        <is>
          <t>21212000</t>
        </is>
      </c>
      <c r="J103" t="inlineStr"/>
      <c r="K103" t="inlineStr">
        <is>
          <t>credit</t>
        </is>
      </c>
      <c r="M103" t="n">
        <v>-3</v>
      </c>
      <c r="N103" t="inlineStr">
        <is>
          <t>969500E35QZFDE7TVG55</t>
        </is>
      </c>
      <c r="O103" t="inlineStr">
        <is>
          <t>2022-01-01</t>
        </is>
      </c>
      <c r="P103" t="inlineStr">
        <is>
          <t>2022-12-31</t>
        </is>
      </c>
      <c r="Q103" t="inlineStr">
        <is>
          <t>iso4217:EUR</t>
        </is>
      </c>
    </row>
    <row r="104">
      <c r="A104" t="inlineStr">
        <is>
          <t>fc_0ef7eb43-dc8e-4048-89f8-60b2c415873f</t>
        </is>
      </c>
      <c r="B104" t="inlineStr">
        <is>
          <t>ifrs-full:OtherExpenseByFunction</t>
        </is>
      </c>
      <c r="C104" t="inlineStr">
        <is>
          <t>ifrs-full</t>
        </is>
      </c>
      <c r="F104" t="inlineStr">
        <is>
          <t>non</t>
        </is>
      </c>
      <c r="G104" t="inlineStr">
        <is>
          <t>[310000] Statement of comprehensive income, profit or loss, by function of expense</t>
        </is>
      </c>
      <c r="H104" t="inlineStr">
        <is>
          <t>xbrli:monetaryItemType</t>
        </is>
      </c>
      <c r="I104" t="inlineStr">
        <is>
          <t>86146000</t>
        </is>
      </c>
      <c r="J104" t="inlineStr"/>
      <c r="K104" t="inlineStr">
        <is>
          <t>debit</t>
        </is>
      </c>
      <c r="M104" t="n">
        <v>-3</v>
      </c>
      <c r="N104" t="inlineStr">
        <is>
          <t>969500E35QZFDE7TVG55</t>
        </is>
      </c>
      <c r="O104" t="inlineStr">
        <is>
          <t>2023-01-01</t>
        </is>
      </c>
      <c r="P104" t="inlineStr">
        <is>
          <t>2023-12-31</t>
        </is>
      </c>
      <c r="Q104" t="inlineStr">
        <is>
          <t>iso4217:EUR</t>
        </is>
      </c>
    </row>
    <row r="105">
      <c r="A105" t="inlineStr">
        <is>
          <t>fc_6c36896f-3f73-4fb5-8c10-ce9960790407</t>
        </is>
      </c>
      <c r="B105" t="inlineStr">
        <is>
          <t>ifrs-full:OtherExpenseByFunction</t>
        </is>
      </c>
      <c r="C105" t="inlineStr">
        <is>
          <t>ifrs-full</t>
        </is>
      </c>
      <c r="F105" t="inlineStr">
        <is>
          <t>non</t>
        </is>
      </c>
      <c r="G105" t="inlineStr">
        <is>
          <t>[310000] Statement of comprehensive income, profit or loss, by function of expense</t>
        </is>
      </c>
      <c r="H105" t="inlineStr">
        <is>
          <t>xbrli:monetaryItemType</t>
        </is>
      </c>
      <c r="I105" t="inlineStr">
        <is>
          <t>85709000</t>
        </is>
      </c>
      <c r="J105" t="inlineStr"/>
      <c r="K105" t="inlineStr">
        <is>
          <t>debit</t>
        </is>
      </c>
      <c r="M105" t="n">
        <v>-3</v>
      </c>
      <c r="N105" t="inlineStr">
        <is>
          <t>969500E35QZFDE7TVG55</t>
        </is>
      </c>
      <c r="O105" t="inlineStr">
        <is>
          <t>2022-01-01</t>
        </is>
      </c>
      <c r="P105" t="inlineStr">
        <is>
          <t>2022-12-31</t>
        </is>
      </c>
      <c r="Q105" t="inlineStr">
        <is>
          <t>iso4217:EUR</t>
        </is>
      </c>
    </row>
    <row r="106">
      <c r="A106" t="inlineStr">
        <is>
          <t>fc_0570909b-c5ff-4814-80b6-c778ef96321e</t>
        </is>
      </c>
      <c r="B106" t="inlineStr">
        <is>
          <t>PO:CostOfNetDebt</t>
        </is>
      </c>
      <c r="C106" t="inlineStr">
        <is>
          <t>PO</t>
        </is>
      </c>
      <c r="D106" t="inlineStr">
        <is>
          <t>ifrs-full:FinanceCosts</t>
        </is>
      </c>
      <c r="F106" t="inlineStr">
        <is>
          <t>non</t>
        </is>
      </c>
      <c r="G106" t="inlineStr">
        <is>
          <t>[310000] Statement of comprehensive income, profit or loss, by function of expense</t>
        </is>
      </c>
      <c r="H106" t="inlineStr">
        <is>
          <t>xbrli:monetaryItemType</t>
        </is>
      </c>
      <c r="I106" t="inlineStr">
        <is>
          <t>105737000</t>
        </is>
      </c>
      <c r="J106" t="inlineStr"/>
      <c r="K106" t="inlineStr">
        <is>
          <t>debit</t>
        </is>
      </c>
      <c r="M106" t="n">
        <v>-3</v>
      </c>
      <c r="N106" t="inlineStr">
        <is>
          <t>969500E35QZFDE7TVG55</t>
        </is>
      </c>
      <c r="O106" t="inlineStr">
        <is>
          <t>2023-01-01</t>
        </is>
      </c>
      <c r="P106" t="inlineStr">
        <is>
          <t>2023-12-31</t>
        </is>
      </c>
      <c r="Q106" t="inlineStr">
        <is>
          <t>iso4217:EUR</t>
        </is>
      </c>
    </row>
    <row r="107">
      <c r="A107" t="inlineStr">
        <is>
          <t>fc_47f9389d-6830-4560-9eb8-c00cf1fad629</t>
        </is>
      </c>
      <c r="B107" t="inlineStr">
        <is>
          <t>PO:CostOfNetDebt</t>
        </is>
      </c>
      <c r="C107" t="inlineStr">
        <is>
          <t>PO</t>
        </is>
      </c>
      <c r="D107" t="inlineStr">
        <is>
          <t>ifrs-full:FinanceCosts</t>
        </is>
      </c>
      <c r="F107" t="inlineStr">
        <is>
          <t>non</t>
        </is>
      </c>
      <c r="G107" t="inlineStr">
        <is>
          <t>[310000] Statement of comprehensive income, profit or loss, by function of expense</t>
        </is>
      </c>
      <c r="H107" t="inlineStr">
        <is>
          <t>xbrli:monetaryItemType</t>
        </is>
      </c>
      <c r="I107" t="inlineStr">
        <is>
          <t>67073000</t>
        </is>
      </c>
      <c r="J107" t="inlineStr"/>
      <c r="K107" t="inlineStr">
        <is>
          <t>debit</t>
        </is>
      </c>
      <c r="M107" t="n">
        <v>-3</v>
      </c>
      <c r="N107" t="inlineStr">
        <is>
          <t>969500E35QZFDE7TVG55</t>
        </is>
      </c>
      <c r="O107" t="inlineStr">
        <is>
          <t>2022-01-01</t>
        </is>
      </c>
      <c r="P107" t="inlineStr">
        <is>
          <t>2022-12-31</t>
        </is>
      </c>
      <c r="Q107" t="inlineStr">
        <is>
          <t>iso4217:EUR</t>
        </is>
      </c>
    </row>
    <row r="108">
      <c r="A108" t="inlineStr">
        <is>
          <t>dafcf2e7-ec86-43f5-a9ea-a481c50f0cc1</t>
        </is>
      </c>
      <c r="B108" t="inlineStr">
        <is>
          <t>ifrs-full:OtherFinanceIncomeCost</t>
        </is>
      </c>
      <c r="C108" t="inlineStr">
        <is>
          <t>ifrs-full</t>
        </is>
      </c>
      <c r="F108" t="inlineStr">
        <is>
          <t>non</t>
        </is>
      </c>
      <c r="G108" t="inlineStr">
        <is>
          <t>[310000] Statement of comprehensive income, profit or loss, by function of expense</t>
        </is>
      </c>
      <c r="H108" t="inlineStr">
        <is>
          <t>xbrli:monetaryItemType</t>
        </is>
      </c>
      <c r="I108" t="inlineStr">
        <is>
          <t>498000</t>
        </is>
      </c>
      <c r="J108" t="inlineStr"/>
      <c r="K108" t="inlineStr">
        <is>
          <t>credit</t>
        </is>
      </c>
      <c r="M108" t="n">
        <v>-3</v>
      </c>
      <c r="N108" t="inlineStr">
        <is>
          <t>969500E35QZFDE7TVG55</t>
        </is>
      </c>
      <c r="O108" t="inlineStr">
        <is>
          <t>2023-01-01</t>
        </is>
      </c>
      <c r="P108" t="inlineStr">
        <is>
          <t>2023-12-31</t>
        </is>
      </c>
      <c r="Q108" t="inlineStr">
        <is>
          <t>iso4217:EUR</t>
        </is>
      </c>
    </row>
    <row r="109">
      <c r="A109" t="inlineStr">
        <is>
          <t>fc_68ba2475-0b7c-4008-a418-77ef691aeb47</t>
        </is>
      </c>
      <c r="B109" t="inlineStr">
        <is>
          <t>ifrs-full:OtherFinanceIncomeCost</t>
        </is>
      </c>
      <c r="C109" t="inlineStr">
        <is>
          <t>ifrs-full</t>
        </is>
      </c>
      <c r="F109" t="inlineStr">
        <is>
          <t>non</t>
        </is>
      </c>
      <c r="G109" t="inlineStr">
        <is>
          <t>[310000] Statement of comprehensive income, profit or loss, by function of expense</t>
        </is>
      </c>
      <c r="H109" t="inlineStr">
        <is>
          <t>xbrli:monetaryItemType</t>
        </is>
      </c>
      <c r="I109" t="inlineStr">
        <is>
          <t>5395000</t>
        </is>
      </c>
      <c r="J109" t="inlineStr"/>
      <c r="K109" t="inlineStr">
        <is>
          <t>credit</t>
        </is>
      </c>
      <c r="M109" t="n">
        <v>-3</v>
      </c>
      <c r="N109" t="inlineStr">
        <is>
          <t>969500E35QZFDE7TVG55</t>
        </is>
      </c>
      <c r="O109" t="inlineStr">
        <is>
          <t>2022-01-01</t>
        </is>
      </c>
      <c r="P109" t="inlineStr">
        <is>
          <t>2022-12-31</t>
        </is>
      </c>
      <c r="Q109" t="inlineStr">
        <is>
          <t>iso4217:EUR</t>
        </is>
      </c>
    </row>
    <row r="110">
      <c r="A110" t="inlineStr">
        <is>
          <t>fc_5fd75ff0-f52b-4a28-9597-9394d4176410</t>
        </is>
      </c>
      <c r="B110" t="inlineStr">
        <is>
          <t>ifrs-full:ProfitLossBeforeTax</t>
        </is>
      </c>
      <c r="C110" t="inlineStr">
        <is>
          <t>ifrs-full</t>
        </is>
      </c>
      <c r="F110" t="inlineStr">
        <is>
          <t>oui</t>
        </is>
      </c>
      <c r="G110" t="inlineStr">
        <is>
          <t>[310000] Statement of comprehensive income, profit or loss, by function of expense</t>
        </is>
      </c>
      <c r="H110" t="inlineStr">
        <is>
          <t>xbrli:monetaryItemType</t>
        </is>
      </c>
      <c r="I110" t="inlineStr">
        <is>
          <t>225740000</t>
        </is>
      </c>
      <c r="J110" t="inlineStr"/>
      <c r="K110" t="inlineStr">
        <is>
          <t>credit</t>
        </is>
      </c>
      <c r="M110" t="n">
        <v>-3</v>
      </c>
      <c r="N110" t="inlineStr">
        <is>
          <t>969500E35QZFDE7TVG55</t>
        </is>
      </c>
      <c r="O110" t="inlineStr">
        <is>
          <t>2023-01-01</t>
        </is>
      </c>
      <c r="P110" t="inlineStr">
        <is>
          <t>2023-12-31</t>
        </is>
      </c>
      <c r="Q110" t="inlineStr">
        <is>
          <t>iso4217:EUR</t>
        </is>
      </c>
    </row>
    <row r="111">
      <c r="A111" t="inlineStr">
        <is>
          <t>fc_392b3d92-a44f-43f9-b608-a006a987d535</t>
        </is>
      </c>
      <c r="B111" t="inlineStr">
        <is>
          <t>ifrs-full:ProfitLossBeforeTax</t>
        </is>
      </c>
      <c r="C111" t="inlineStr">
        <is>
          <t>ifrs-full</t>
        </is>
      </c>
      <c r="F111" t="inlineStr">
        <is>
          <t>oui</t>
        </is>
      </c>
      <c r="G111" t="inlineStr">
        <is>
          <t>[310000] Statement of comprehensive income, profit or loss, by function of expense</t>
        </is>
      </c>
      <c r="H111" t="inlineStr">
        <is>
          <t>xbrli:monetaryItemType</t>
        </is>
      </c>
      <c r="I111" t="inlineStr">
        <is>
          <t>237700000</t>
        </is>
      </c>
      <c r="J111" t="inlineStr"/>
      <c r="K111" t="inlineStr">
        <is>
          <t>credit</t>
        </is>
      </c>
      <c r="M111" t="n">
        <v>-3</v>
      </c>
      <c r="N111" t="inlineStr">
        <is>
          <t>969500E35QZFDE7TVG55</t>
        </is>
      </c>
      <c r="O111" t="inlineStr">
        <is>
          <t>2022-01-01</t>
        </is>
      </c>
      <c r="P111" t="inlineStr">
        <is>
          <t>2022-12-31</t>
        </is>
      </c>
      <c r="Q111" t="inlineStr">
        <is>
          <t>iso4217:EUR</t>
        </is>
      </c>
    </row>
    <row r="112">
      <c r="A112" t="inlineStr">
        <is>
          <t>f9717f2f-5995-4eb3-b523-f88f3493bb96</t>
        </is>
      </c>
      <c r="B112" t="inlineStr">
        <is>
          <t>ifrs-full:IncomeTaxExpenseContinuingOperations</t>
        </is>
      </c>
      <c r="C112" t="inlineStr">
        <is>
          <t>ifrs-full</t>
        </is>
      </c>
      <c r="F112" t="inlineStr">
        <is>
          <t>non</t>
        </is>
      </c>
      <c r="G112" t="inlineStr">
        <is>
          <t>[310000] Statement of comprehensive income, profit or loss, by function of expense</t>
        </is>
      </c>
      <c r="H112" t="inlineStr">
        <is>
          <t>xbrli:monetaryItemType</t>
        </is>
      </c>
      <c r="I112" t="inlineStr">
        <is>
          <t>62697000</t>
        </is>
      </c>
      <c r="J112" t="inlineStr"/>
      <c r="K112" t="inlineStr">
        <is>
          <t>debit</t>
        </is>
      </c>
      <c r="M112" t="n">
        <v>-3</v>
      </c>
      <c r="N112" t="inlineStr">
        <is>
          <t>969500E35QZFDE7TVG55</t>
        </is>
      </c>
      <c r="O112" t="inlineStr">
        <is>
          <t>2023-01-01</t>
        </is>
      </c>
      <c r="P112" t="inlineStr">
        <is>
          <t>2023-12-31</t>
        </is>
      </c>
      <c r="Q112" t="inlineStr">
        <is>
          <t>iso4217:EUR</t>
        </is>
      </c>
    </row>
    <row r="113">
      <c r="A113" t="inlineStr">
        <is>
          <t>fc_05709f8c-58be-424b-bb9c-698bc07d2a83</t>
        </is>
      </c>
      <c r="B113" t="inlineStr">
        <is>
          <t>ifrs-full:IncomeTaxExpenseContinuingOperations</t>
        </is>
      </c>
      <c r="C113" t="inlineStr">
        <is>
          <t>ifrs-full</t>
        </is>
      </c>
      <c r="F113" t="inlineStr">
        <is>
          <t>non</t>
        </is>
      </c>
      <c r="G113" t="inlineStr">
        <is>
          <t>[310000] Statement of comprehensive income, profit or loss, by function of expense</t>
        </is>
      </c>
      <c r="H113" t="inlineStr">
        <is>
          <t>xbrli:monetaryItemType</t>
        </is>
      </c>
      <c r="I113" t="inlineStr">
        <is>
          <t>60196000</t>
        </is>
      </c>
      <c r="J113" t="inlineStr"/>
      <c r="K113" t="inlineStr">
        <is>
          <t>debit</t>
        </is>
      </c>
      <c r="M113" t="n">
        <v>-3</v>
      </c>
      <c r="N113" t="inlineStr">
        <is>
          <t>969500E35QZFDE7TVG55</t>
        </is>
      </c>
      <c r="O113" t="inlineStr">
        <is>
          <t>2022-01-01</t>
        </is>
      </c>
      <c r="P113" t="inlineStr">
        <is>
          <t>2022-12-31</t>
        </is>
      </c>
      <c r="Q113" t="inlineStr">
        <is>
          <t>iso4217:EUR</t>
        </is>
      </c>
    </row>
    <row r="114">
      <c r="A114" t="inlineStr">
        <is>
          <t>fc_9a7669de-d159-434a-9773-3cf3aaa925cf</t>
        </is>
      </c>
      <c r="B114" t="inlineStr">
        <is>
          <t>ifrs-full:ProfitLoss</t>
        </is>
      </c>
      <c r="C114" t="inlineStr">
        <is>
          <t>ifrs-full</t>
        </is>
      </c>
      <c r="F114" t="inlineStr">
        <is>
          <t>oui</t>
        </is>
      </c>
      <c r="G114" t="inlineStr">
        <is>
          <t>[310000] Statement of comprehensive income, profit or loss, by function of expense, 
[520000] Statement of cash flows, indirect method, 
[610000] Statement of changes in equity</t>
        </is>
      </c>
      <c r="H114" t="inlineStr">
        <is>
          <t>xbrli:monetaryItemType</t>
        </is>
      </c>
      <c r="I114" t="inlineStr">
        <is>
          <t>163043000</t>
        </is>
      </c>
      <c r="J114" t="inlineStr"/>
      <c r="K114" t="inlineStr">
        <is>
          <t>credit</t>
        </is>
      </c>
      <c r="M114" t="n">
        <v>-3</v>
      </c>
      <c r="N114" t="inlineStr">
        <is>
          <t>969500E35QZFDE7TVG55</t>
        </is>
      </c>
      <c r="O114" t="inlineStr">
        <is>
          <t>2023-01-01</t>
        </is>
      </c>
      <c r="P114" t="inlineStr">
        <is>
          <t>2023-12-31</t>
        </is>
      </c>
      <c r="Q114" t="inlineStr">
        <is>
          <t>iso4217:EUR</t>
        </is>
      </c>
    </row>
    <row r="115">
      <c r="A115" t="inlineStr">
        <is>
          <t>fc_0f1789fb-aa4d-48b9-ac5d-3c5fedcd1b4f</t>
        </is>
      </c>
      <c r="B115" t="inlineStr">
        <is>
          <t>ifrs-full:ProfitLoss</t>
        </is>
      </c>
      <c r="C115" t="inlineStr">
        <is>
          <t>ifrs-full</t>
        </is>
      </c>
      <c r="F115" t="inlineStr">
        <is>
          <t>oui</t>
        </is>
      </c>
      <c r="G115" t="inlineStr">
        <is>
          <t>[310000] Statement of comprehensive income, profit or loss, by function of expense, 
[520000] Statement of cash flows, indirect method, 
[610000] Statement of changes in equity</t>
        </is>
      </c>
      <c r="H115" t="inlineStr">
        <is>
          <t>xbrli:monetaryItemType</t>
        </is>
      </c>
      <c r="I115" t="inlineStr">
        <is>
          <t>177504000</t>
        </is>
      </c>
      <c r="J115" t="inlineStr"/>
      <c r="K115" t="inlineStr">
        <is>
          <t>credit</t>
        </is>
      </c>
      <c r="M115" t="n">
        <v>-3</v>
      </c>
      <c r="N115" t="inlineStr">
        <is>
          <t>969500E35QZFDE7TVG55</t>
        </is>
      </c>
      <c r="O115" t="inlineStr">
        <is>
          <t>2022-01-01</t>
        </is>
      </c>
      <c r="P115" t="inlineStr">
        <is>
          <t>2022-12-31</t>
        </is>
      </c>
      <c r="Q115" t="inlineStr">
        <is>
          <t>iso4217:EUR</t>
        </is>
      </c>
    </row>
    <row r="116">
      <c r="A116" t="inlineStr">
        <is>
          <t>f324ca23-275b-4d3f-a932-22b0ffbf8584</t>
        </is>
      </c>
      <c r="B116" t="inlineStr">
        <is>
          <t>ifrs-full:ProfitLossAttributableToNoncontrollingInterests</t>
        </is>
      </c>
      <c r="C116" t="inlineStr">
        <is>
          <t>ifrs-full</t>
        </is>
      </c>
      <c r="F116" t="inlineStr">
        <is>
          <t>non</t>
        </is>
      </c>
      <c r="G116" t="inlineStr">
        <is>
          <t>[310000] Statement of comprehensive income, profit or loss, by function of expense, 
[410000] Statement of comprehensive income, OCI components presented net of tax</t>
        </is>
      </c>
      <c r="H116" t="inlineStr">
        <is>
          <t>xbrli:monetaryItemType</t>
        </is>
      </c>
      <c r="I116" t="inlineStr">
        <is>
          <t>-80000</t>
        </is>
      </c>
      <c r="J116" t="inlineStr">
        <is>
          <t>-</t>
        </is>
      </c>
      <c r="K116" t="inlineStr">
        <is>
          <t>credit</t>
        </is>
      </c>
      <c r="M116" t="n">
        <v>-3</v>
      </c>
      <c r="N116" t="inlineStr">
        <is>
          <t>969500E35QZFDE7TVG55</t>
        </is>
      </c>
      <c r="O116" t="inlineStr">
        <is>
          <t>2023-01-01</t>
        </is>
      </c>
      <c r="P116" t="inlineStr">
        <is>
          <t>2023-12-31</t>
        </is>
      </c>
      <c r="Q116" t="inlineStr">
        <is>
          <t>iso4217:EUR</t>
        </is>
      </c>
    </row>
    <row r="117">
      <c r="A117" t="inlineStr">
        <is>
          <t>f3d5ea6c-dc87-4cc1-b3eb-0e51cd8acc21</t>
        </is>
      </c>
      <c r="B117" t="inlineStr">
        <is>
          <t>ifrs-full:ProfitLossAttributableToNoncontrollingInterests</t>
        </is>
      </c>
      <c r="C117" t="inlineStr">
        <is>
          <t>ifrs-full</t>
        </is>
      </c>
      <c r="F117" t="inlineStr">
        <is>
          <t>non</t>
        </is>
      </c>
      <c r="G117" t="inlineStr">
        <is>
          <t>[310000] Statement of comprehensive income, profit or loss, by function of expense, 
[410000] Statement of comprehensive income, OCI components presented net of tax</t>
        </is>
      </c>
      <c r="H117" t="inlineStr">
        <is>
          <t>xbrli:monetaryItemType</t>
        </is>
      </c>
      <c r="I117" t="inlineStr">
        <is>
          <t>9898000</t>
        </is>
      </c>
      <c r="J117" t="inlineStr"/>
      <c r="K117" t="inlineStr">
        <is>
          <t>credit</t>
        </is>
      </c>
      <c r="M117" t="n">
        <v>-3</v>
      </c>
      <c r="N117" t="inlineStr">
        <is>
          <t>969500E35QZFDE7TVG55</t>
        </is>
      </c>
      <c r="O117" t="inlineStr">
        <is>
          <t>2022-01-01</t>
        </is>
      </c>
      <c r="P117" t="inlineStr">
        <is>
          <t>2022-12-31</t>
        </is>
      </c>
      <c r="Q117" t="inlineStr">
        <is>
          <t>iso4217:EUR</t>
        </is>
      </c>
    </row>
    <row r="118">
      <c r="A118" t="inlineStr">
        <is>
          <t>fc_0ca73113-f148-4f80-8a07-a5ad04f61ab4</t>
        </is>
      </c>
      <c r="B118" t="inlineStr">
        <is>
          <t>ifrs-full:ProfitLossAttributableToOwnersOfParent</t>
        </is>
      </c>
      <c r="C118" t="inlineStr">
        <is>
          <t>ifrs-full</t>
        </is>
      </c>
      <c r="F118" t="inlineStr">
        <is>
          <t>non</t>
        </is>
      </c>
      <c r="G118" t="inlineStr">
        <is>
          <t>[310000] Statement of comprehensive income, profit or loss, by function of expense, 
[410000] Statement of comprehensive income, OCI components presented net of tax</t>
        </is>
      </c>
      <c r="H118" t="inlineStr">
        <is>
          <t>xbrli:monetaryItemType</t>
        </is>
      </c>
      <c r="I118" t="inlineStr">
        <is>
          <t>163123000</t>
        </is>
      </c>
      <c r="J118" t="inlineStr"/>
      <c r="K118" t="inlineStr">
        <is>
          <t>credit</t>
        </is>
      </c>
      <c r="M118" t="n">
        <v>-3</v>
      </c>
      <c r="N118" t="inlineStr">
        <is>
          <t>969500E35QZFDE7TVG55</t>
        </is>
      </c>
      <c r="O118" t="inlineStr">
        <is>
          <t>2023-01-01</t>
        </is>
      </c>
      <c r="P118" t="inlineStr">
        <is>
          <t>2023-12-31</t>
        </is>
      </c>
      <c r="Q118" t="inlineStr">
        <is>
          <t>iso4217:EUR</t>
        </is>
      </c>
    </row>
    <row r="119">
      <c r="A119" t="inlineStr">
        <is>
          <t>fc_8e7a3852-2649-4792-b675-aedf0864c7a6</t>
        </is>
      </c>
      <c r="B119" t="inlineStr">
        <is>
          <t>ifrs-full:ProfitLossAttributableToOwnersOfParent</t>
        </is>
      </c>
      <c r="C119" t="inlineStr">
        <is>
          <t>ifrs-full</t>
        </is>
      </c>
      <c r="F119" t="inlineStr">
        <is>
          <t>non</t>
        </is>
      </c>
      <c r="G119" t="inlineStr">
        <is>
          <t>[310000] Statement of comprehensive income, profit or loss, by function of expense, 
[410000] Statement of comprehensive income, OCI components presented net of tax</t>
        </is>
      </c>
      <c r="H119" t="inlineStr">
        <is>
          <t>xbrli:monetaryItemType</t>
        </is>
      </c>
      <c r="I119" t="inlineStr">
        <is>
          <t>167607000</t>
        </is>
      </c>
      <c r="J119" t="inlineStr"/>
      <c r="K119" t="inlineStr">
        <is>
          <t>credit</t>
        </is>
      </c>
      <c r="M119" t="n">
        <v>-3</v>
      </c>
      <c r="N119" t="inlineStr">
        <is>
          <t>969500E35QZFDE7TVG55</t>
        </is>
      </c>
      <c r="O119" t="inlineStr">
        <is>
          <t>2022-01-01</t>
        </is>
      </c>
      <c r="P119" t="inlineStr">
        <is>
          <t>2022-12-31</t>
        </is>
      </c>
      <c r="Q119" t="inlineStr">
        <is>
          <t>iso4217:EUR</t>
        </is>
      </c>
    </row>
    <row r="120">
      <c r="A120" t="inlineStr">
        <is>
          <t>fc_773d6a2d-49f4-4383-9003-50a758d38b6d</t>
        </is>
      </c>
      <c r="B120" t="inlineStr">
        <is>
          <t>ifrs-full:BasicEarningsLossPerShare</t>
        </is>
      </c>
      <c r="C120" t="inlineStr">
        <is>
          <t>ifrs-full</t>
        </is>
      </c>
      <c r="F120" t="inlineStr">
        <is>
          <t>non</t>
        </is>
      </c>
      <c r="G120" t="inlineStr">
        <is>
          <t>[310000] Statement of comprehensive income, profit or loss, by function of expense</t>
        </is>
      </c>
      <c r="H120" t="inlineStr">
        <is>
          <t>dtr-types:perShareItemType</t>
        </is>
      </c>
      <c r="I120" t="inlineStr">
        <is>
          <t>1.13</t>
        </is>
      </c>
      <c r="J120" t="inlineStr"/>
      <c r="K120" t="inlineStr">
        <is>
          <t>n/a</t>
        </is>
      </c>
      <c r="M120" t="n">
        <v>2</v>
      </c>
      <c r="N120" t="inlineStr">
        <is>
          <t>969500E35QZFDE7TVG55</t>
        </is>
      </c>
      <c r="O120" t="inlineStr">
        <is>
          <t>2023-01-01</t>
        </is>
      </c>
      <c r="P120" t="inlineStr">
        <is>
          <t>2023-12-31</t>
        </is>
      </c>
      <c r="Q120" t="inlineStr">
        <is>
          <t>iso4217:EURxbrli:shares</t>
        </is>
      </c>
    </row>
    <row r="121">
      <c r="A121" t="inlineStr">
        <is>
          <t>fc_48efd79c-de75-400c-b55e-b34bcda6cab3</t>
        </is>
      </c>
      <c r="B121" t="inlineStr">
        <is>
          <t>ifrs-full:BasicEarningsLossPerShare</t>
        </is>
      </c>
      <c r="C121" t="inlineStr">
        <is>
          <t>ifrs-full</t>
        </is>
      </c>
      <c r="F121" t="inlineStr">
        <is>
          <t>non</t>
        </is>
      </c>
      <c r="G121" t="inlineStr">
        <is>
          <t>[310000] Statement of comprehensive income, profit or loss, by function of expense</t>
        </is>
      </c>
      <c r="H121" t="inlineStr">
        <is>
          <t>dtr-types:perShareItemType</t>
        </is>
      </c>
      <c r="I121" t="inlineStr">
        <is>
          <t>1.16</t>
        </is>
      </c>
      <c r="J121" t="inlineStr"/>
      <c r="K121" t="inlineStr">
        <is>
          <t>n/a</t>
        </is>
      </c>
      <c r="M121" t="n">
        <v>2</v>
      </c>
      <c r="N121" t="inlineStr">
        <is>
          <t>969500E35QZFDE7TVG55</t>
        </is>
      </c>
      <c r="O121" t="inlineStr">
        <is>
          <t>2022-01-01</t>
        </is>
      </c>
      <c r="P121" t="inlineStr">
        <is>
          <t>2022-12-31</t>
        </is>
      </c>
      <c r="Q121" t="inlineStr">
        <is>
          <t>iso4217:EURxbrli:shares</t>
        </is>
      </c>
    </row>
    <row r="122">
      <c r="A122" t="inlineStr">
        <is>
          <t>e65a1926-101c-407e-85cb-47b5957c8790</t>
        </is>
      </c>
      <c r="B122" t="inlineStr">
        <is>
          <t>ifrs-full:DilutedEarningsLossPerShare</t>
        </is>
      </c>
      <c r="C122" t="inlineStr">
        <is>
          <t>ifrs-full</t>
        </is>
      </c>
      <c r="F122" t="inlineStr">
        <is>
          <t>non</t>
        </is>
      </c>
      <c r="G122" t="inlineStr">
        <is>
          <t>[310000] Statement of comprehensive income, profit or loss, by function of expense</t>
        </is>
      </c>
      <c r="H122" t="inlineStr">
        <is>
          <t>dtr-types:perShareItemType</t>
        </is>
      </c>
      <c r="I122" t="inlineStr">
        <is>
          <t>1.13</t>
        </is>
      </c>
      <c r="J122" t="inlineStr"/>
      <c r="K122" t="inlineStr">
        <is>
          <t>n/a</t>
        </is>
      </c>
      <c r="M122" t="n">
        <v>2</v>
      </c>
      <c r="N122" t="inlineStr">
        <is>
          <t>969500E35QZFDE7TVG55</t>
        </is>
      </c>
      <c r="O122" t="inlineStr">
        <is>
          <t>2023-01-01</t>
        </is>
      </c>
      <c r="P122" t="inlineStr">
        <is>
          <t>2023-12-31</t>
        </is>
      </c>
      <c r="Q122" t="inlineStr">
        <is>
          <t>iso4217:EURxbrli:shares</t>
        </is>
      </c>
    </row>
    <row r="123">
      <c r="A123" t="inlineStr">
        <is>
          <t>cd94a0af-5ac5-409f-b09e-be549aef27c0</t>
        </is>
      </c>
      <c r="B123" t="inlineStr">
        <is>
          <t>ifrs-full:DilutedEarningsLossPerShare</t>
        </is>
      </c>
      <c r="C123" t="inlineStr">
        <is>
          <t>ifrs-full</t>
        </is>
      </c>
      <c r="F123" t="inlineStr">
        <is>
          <t>non</t>
        </is>
      </c>
      <c r="G123" t="inlineStr">
        <is>
          <t>[310000] Statement of comprehensive income, profit or loss, by function of expense</t>
        </is>
      </c>
      <c r="H123" t="inlineStr">
        <is>
          <t>dtr-types:perShareItemType</t>
        </is>
      </c>
      <c r="I123" t="inlineStr">
        <is>
          <t>1.16</t>
        </is>
      </c>
      <c r="J123" t="inlineStr"/>
      <c r="K123" t="inlineStr">
        <is>
          <t>n/a</t>
        </is>
      </c>
      <c r="M123" t="n">
        <v>2</v>
      </c>
      <c r="N123" t="inlineStr">
        <is>
          <t>969500E35QZFDE7TVG55</t>
        </is>
      </c>
      <c r="O123" t="inlineStr">
        <is>
          <t>2022-01-01</t>
        </is>
      </c>
      <c r="P123" t="inlineStr">
        <is>
          <t>2022-12-31</t>
        </is>
      </c>
      <c r="Q123" t="inlineStr">
        <is>
          <t>iso4217:EURxbrli:shares</t>
        </is>
      </c>
    </row>
    <row r="124">
      <c r="A124" t="inlineStr">
        <is>
          <t>b7932c01-762e-49df-9f19-04721dad42f7</t>
        </is>
      </c>
      <c r="B124" t="inlineStr">
        <is>
          <t>ifrs-full:ProfitLossAttributableToOwnersOfParent</t>
        </is>
      </c>
      <c r="C124" t="inlineStr">
        <is>
          <t>ifrs-full</t>
        </is>
      </c>
      <c r="F124" t="inlineStr">
        <is>
          <t>non</t>
        </is>
      </c>
      <c r="G124" t="inlineStr">
        <is>
          <t>[410000] Statement of comprehensive income, OCI components presented net of tax</t>
        </is>
      </c>
      <c r="H124" t="inlineStr">
        <is>
          <t>xbrli:monetaryItemType</t>
        </is>
      </c>
      <c r="I124" t="inlineStr">
        <is>
          <t>224875000</t>
        </is>
      </c>
      <c r="J124" t="inlineStr"/>
      <c r="K124" t="inlineStr">
        <is>
          <t>credit</t>
        </is>
      </c>
      <c r="M124" t="n">
        <v>-3</v>
      </c>
      <c r="N124" t="inlineStr">
        <is>
          <t>969500E35QZFDE7TVG55</t>
        </is>
      </c>
      <c r="O124" t="inlineStr">
        <is>
          <t>2023-01-01</t>
        </is>
      </c>
      <c r="P124" t="inlineStr">
        <is>
          <t>2023-12-31</t>
        </is>
      </c>
      <c r="Q124" t="inlineStr">
        <is>
          <t>iso4217:EUR</t>
        </is>
      </c>
      <c r="R124" t="inlineStr">
        <is>
          <t>PO:GrossMember</t>
        </is>
      </c>
    </row>
    <row r="125">
      <c r="A125" t="inlineStr">
        <is>
          <t>fc_25bc2847-6992-441b-9222-4e5357e5dca4</t>
        </is>
      </c>
      <c r="B125" t="inlineStr">
        <is>
          <t>ifrs-full:ProfitLossAttributableToOwnersOfParent</t>
        </is>
      </c>
      <c r="C125" t="inlineStr">
        <is>
          <t>ifrs-full</t>
        </is>
      </c>
      <c r="F125" t="inlineStr">
        <is>
          <t>non</t>
        </is>
      </c>
      <c r="G125" t="inlineStr">
        <is>
          <t>[410000] Statement of comprehensive income, OCI components presented net of tax</t>
        </is>
      </c>
      <c r="H125" t="inlineStr">
        <is>
          <t>xbrli:monetaryItemType</t>
        </is>
      </c>
      <c r="I125" t="inlineStr">
        <is>
          <t>-61752000</t>
        </is>
      </c>
      <c r="J125" t="inlineStr">
        <is>
          <t>-</t>
        </is>
      </c>
      <c r="K125" t="inlineStr">
        <is>
          <t>credit</t>
        </is>
      </c>
      <c r="M125" t="n">
        <v>-3</v>
      </c>
      <c r="N125" t="inlineStr">
        <is>
          <t>969500E35QZFDE7TVG55</t>
        </is>
      </c>
      <c r="O125" t="inlineStr">
        <is>
          <t>2023-01-01</t>
        </is>
      </c>
      <c r="P125" t="inlineStr">
        <is>
          <t>2023-12-31</t>
        </is>
      </c>
      <c r="Q125" t="inlineStr">
        <is>
          <t>iso4217:EUR</t>
        </is>
      </c>
      <c r="R125" t="inlineStr">
        <is>
          <t>PO:IncomeTaxMember</t>
        </is>
      </c>
    </row>
    <row r="126">
      <c r="A126" t="inlineStr">
        <is>
          <t>a87c258a-d94e-4807-a8b7-2df3578df9f8</t>
        </is>
      </c>
      <c r="B126" t="inlineStr">
        <is>
          <t>ifrs-full:ProfitLossAttributableToOwnersOfParent</t>
        </is>
      </c>
      <c r="C126" t="inlineStr">
        <is>
          <t>ifrs-full</t>
        </is>
      </c>
      <c r="F126" t="inlineStr">
        <is>
          <t>non</t>
        </is>
      </c>
      <c r="G126" t="inlineStr">
        <is>
          <t>[410000] Statement of comprehensive income, OCI components presented net of tax</t>
        </is>
      </c>
      <c r="H126" t="inlineStr">
        <is>
          <t>xbrli:monetaryItemType</t>
        </is>
      </c>
      <c r="I126" t="inlineStr">
        <is>
          <t>222088000</t>
        </is>
      </c>
      <c r="J126" t="inlineStr"/>
      <c r="K126" t="inlineStr">
        <is>
          <t>credit</t>
        </is>
      </c>
      <c r="M126" t="n">
        <v>-3</v>
      </c>
      <c r="N126" t="inlineStr">
        <is>
          <t>969500E35QZFDE7TVG55</t>
        </is>
      </c>
      <c r="O126" t="inlineStr">
        <is>
          <t>2022-01-01</t>
        </is>
      </c>
      <c r="P126" t="inlineStr">
        <is>
          <t>2022-12-31</t>
        </is>
      </c>
      <c r="Q126" t="inlineStr">
        <is>
          <t>iso4217:EUR</t>
        </is>
      </c>
      <c r="R126" t="inlineStr">
        <is>
          <t>PO:GrossMember</t>
        </is>
      </c>
    </row>
    <row r="127">
      <c r="A127" t="inlineStr">
        <is>
          <t>fc_18c6b8bf-3d1a-4f84-a3b6-7cf0e91263ef</t>
        </is>
      </c>
      <c r="B127" t="inlineStr">
        <is>
          <t>ifrs-full:ProfitLossAttributableToOwnersOfParent</t>
        </is>
      </c>
      <c r="C127" t="inlineStr">
        <is>
          <t>ifrs-full</t>
        </is>
      </c>
      <c r="F127" t="inlineStr">
        <is>
          <t>non</t>
        </is>
      </c>
      <c r="G127" t="inlineStr">
        <is>
          <t>[410000] Statement of comprehensive income, OCI components presented net of tax</t>
        </is>
      </c>
      <c r="H127" t="inlineStr">
        <is>
          <t>xbrli:monetaryItemType</t>
        </is>
      </c>
      <c r="I127" t="inlineStr">
        <is>
          <t>-54481000</t>
        </is>
      </c>
      <c r="J127" t="inlineStr">
        <is>
          <t>-</t>
        </is>
      </c>
      <c r="K127" t="inlineStr">
        <is>
          <t>credit</t>
        </is>
      </c>
      <c r="M127" t="n">
        <v>-3</v>
      </c>
      <c r="N127" t="inlineStr">
        <is>
          <t>969500E35QZFDE7TVG55</t>
        </is>
      </c>
      <c r="O127" t="inlineStr">
        <is>
          <t>2022-01-01</t>
        </is>
      </c>
      <c r="P127" t="inlineStr">
        <is>
          <t>2022-12-31</t>
        </is>
      </c>
      <c r="Q127" t="inlineStr">
        <is>
          <t>iso4217:EUR</t>
        </is>
      </c>
      <c r="R127" t="inlineStr">
        <is>
          <t>PO:IncomeTaxMember</t>
        </is>
      </c>
    </row>
    <row r="128">
      <c r="A128" t="inlineStr">
        <is>
          <t>f3640eae-993f-44b6-b6c9-b00ebbcbd7eb</t>
        </is>
      </c>
      <c r="B128" t="inlineStr">
        <is>
          <t>PO:Othercomprehensiveincomethatwillbereclassifiedtoprofitorloss</t>
        </is>
      </c>
      <c r="C128" t="inlineStr">
        <is>
          <t>PO</t>
        </is>
      </c>
      <c r="F128" t="inlineStr">
        <is>
          <t>oui</t>
        </is>
      </c>
      <c r="G128" t="inlineStr">
        <is>
          <t>[410000] Statement of comprehensive income, OCI components presented net of tax</t>
        </is>
      </c>
      <c r="H128" t="inlineStr">
        <is>
          <t>xbrli:monetaryItemType</t>
        </is>
      </c>
      <c r="I128" t="inlineStr">
        <is>
          <t>-64287000</t>
        </is>
      </c>
      <c r="J128" t="inlineStr">
        <is>
          <t>-</t>
        </is>
      </c>
      <c r="K128" t="inlineStr">
        <is>
          <t>credit</t>
        </is>
      </c>
      <c r="M128" t="n">
        <v>-3</v>
      </c>
      <c r="N128" t="inlineStr">
        <is>
          <t>969500E35QZFDE7TVG55</t>
        </is>
      </c>
      <c r="O128" t="inlineStr">
        <is>
          <t>2023-01-01</t>
        </is>
      </c>
      <c r="P128" t="inlineStr">
        <is>
          <t>2023-12-31</t>
        </is>
      </c>
      <c r="Q128" t="inlineStr">
        <is>
          <t>iso4217:EUR</t>
        </is>
      </c>
    </row>
    <row r="129">
      <c r="A129" t="inlineStr">
        <is>
          <t>ef9dc8c9-6277-4145-9b9c-e994d20545fb</t>
        </is>
      </c>
      <c r="B129" t="inlineStr">
        <is>
          <t>PO:Othercomprehensiveincomethatwillbereclassifiedtoprofitorloss</t>
        </is>
      </c>
      <c r="C129" t="inlineStr">
        <is>
          <t>PO</t>
        </is>
      </c>
      <c r="F129" t="inlineStr">
        <is>
          <t>oui</t>
        </is>
      </c>
      <c r="G129" t="inlineStr">
        <is>
          <t>[410000] Statement of comprehensive income, OCI components presented net of tax</t>
        </is>
      </c>
      <c r="H129" t="inlineStr">
        <is>
          <t>xbrli:monetaryItemType</t>
        </is>
      </c>
      <c r="I129" t="inlineStr">
        <is>
          <t>-64248000</t>
        </is>
      </c>
      <c r="J129" t="inlineStr">
        <is>
          <t>-</t>
        </is>
      </c>
      <c r="K129" t="inlineStr">
        <is>
          <t>credit</t>
        </is>
      </c>
      <c r="M129" t="n">
        <v>-3</v>
      </c>
      <c r="N129" t="inlineStr">
        <is>
          <t>969500E35QZFDE7TVG55</t>
        </is>
      </c>
      <c r="O129" t="inlineStr">
        <is>
          <t>2023-01-01</t>
        </is>
      </c>
      <c r="P129" t="inlineStr">
        <is>
          <t>2023-12-31</t>
        </is>
      </c>
      <c r="Q129" t="inlineStr">
        <is>
          <t>iso4217:EUR</t>
        </is>
      </c>
      <c r="R129" t="inlineStr">
        <is>
          <t>PO:GrossMember</t>
        </is>
      </c>
    </row>
    <row r="130">
      <c r="A130" t="inlineStr">
        <is>
          <t>fae4372c-1594-4da6-8dd9-e4db75658113</t>
        </is>
      </c>
      <c r="B130" t="inlineStr">
        <is>
          <t>PO:Othercomprehensiveincomethatwillbereclassifiedtoprofitorloss</t>
        </is>
      </c>
      <c r="C130" t="inlineStr">
        <is>
          <t>PO</t>
        </is>
      </c>
      <c r="F130" t="inlineStr">
        <is>
          <t>oui</t>
        </is>
      </c>
      <c r="G130" t="inlineStr">
        <is>
          <t>[410000] Statement of comprehensive income, OCI components presented net of tax</t>
        </is>
      </c>
      <c r="H130" t="inlineStr">
        <is>
          <t>xbrli:monetaryItemType</t>
        </is>
      </c>
      <c r="I130" t="inlineStr">
        <is>
          <t>-39000</t>
        </is>
      </c>
      <c r="J130" t="inlineStr">
        <is>
          <t>-</t>
        </is>
      </c>
      <c r="K130" t="inlineStr">
        <is>
          <t>credit</t>
        </is>
      </c>
      <c r="M130" t="n">
        <v>-3</v>
      </c>
      <c r="N130" t="inlineStr">
        <is>
          <t>969500E35QZFDE7TVG55</t>
        </is>
      </c>
      <c r="O130" t="inlineStr">
        <is>
          <t>2023-01-01</t>
        </is>
      </c>
      <c r="P130" t="inlineStr">
        <is>
          <t>2023-12-31</t>
        </is>
      </c>
      <c r="Q130" t="inlineStr">
        <is>
          <t>iso4217:EUR</t>
        </is>
      </c>
      <c r="R130" t="inlineStr">
        <is>
          <t>PO:IncomeTaxMember</t>
        </is>
      </c>
    </row>
    <row r="131">
      <c r="A131" t="inlineStr">
        <is>
          <t>fc_26721f01-3ca0-457f-ba3b-9d699a4d07d4</t>
        </is>
      </c>
      <c r="B131" t="inlineStr">
        <is>
          <t>PO:Othercomprehensiveincomethatwillbereclassifiedtoprofitorloss</t>
        </is>
      </c>
      <c r="C131" t="inlineStr">
        <is>
          <t>PO</t>
        </is>
      </c>
      <c r="F131" t="inlineStr">
        <is>
          <t>oui</t>
        </is>
      </c>
      <c r="G131" t="inlineStr">
        <is>
          <t>[410000] Statement of comprehensive income, OCI components presented net of tax</t>
        </is>
      </c>
      <c r="H131" t="inlineStr">
        <is>
          <t>xbrli:monetaryItemType</t>
        </is>
      </c>
      <c r="I131" t="inlineStr">
        <is>
          <t>1838000</t>
        </is>
      </c>
      <c r="J131" t="inlineStr"/>
      <c r="K131" t="inlineStr">
        <is>
          <t>credit</t>
        </is>
      </c>
      <c r="M131" t="n">
        <v>-3</v>
      </c>
      <c r="N131" t="inlineStr">
        <is>
          <t>969500E35QZFDE7TVG55</t>
        </is>
      </c>
      <c r="O131" t="inlineStr">
        <is>
          <t>2022-01-01</t>
        </is>
      </c>
      <c r="P131" t="inlineStr">
        <is>
          <t>2022-12-31</t>
        </is>
      </c>
      <c r="Q131" t="inlineStr">
        <is>
          <t>iso4217:EUR</t>
        </is>
      </c>
    </row>
    <row r="132">
      <c r="A132" t="inlineStr">
        <is>
          <t>fc_9bd56987-9975-4ec0-9a6f-9d7de1281549</t>
        </is>
      </c>
      <c r="B132" t="inlineStr">
        <is>
          <t>PO:Othercomprehensiveincomethatwillbereclassifiedtoprofitorloss</t>
        </is>
      </c>
      <c r="C132" t="inlineStr">
        <is>
          <t>PO</t>
        </is>
      </c>
      <c r="F132" t="inlineStr">
        <is>
          <t>oui</t>
        </is>
      </c>
      <c r="G132" t="inlineStr">
        <is>
          <t>[410000] Statement of comprehensive income, OCI components presented net of tax</t>
        </is>
      </c>
      <c r="H132" t="inlineStr">
        <is>
          <t>xbrli:monetaryItemType</t>
        </is>
      </c>
      <c r="I132" t="inlineStr">
        <is>
          <t>2024000</t>
        </is>
      </c>
      <c r="J132" t="inlineStr"/>
      <c r="K132" t="inlineStr">
        <is>
          <t>credit</t>
        </is>
      </c>
      <c r="M132" t="n">
        <v>-3</v>
      </c>
      <c r="N132" t="inlineStr">
        <is>
          <t>969500E35QZFDE7TVG55</t>
        </is>
      </c>
      <c r="O132" t="inlineStr">
        <is>
          <t>2022-01-01</t>
        </is>
      </c>
      <c r="P132" t="inlineStr">
        <is>
          <t>2022-12-31</t>
        </is>
      </c>
      <c r="Q132" t="inlineStr">
        <is>
          <t>iso4217:EUR</t>
        </is>
      </c>
      <c r="R132" t="inlineStr">
        <is>
          <t>PO:GrossMember</t>
        </is>
      </c>
    </row>
    <row r="133">
      <c r="A133" t="inlineStr">
        <is>
          <t>ffcf5cc2-b9be-4330-983e-a3f70d99e8ac</t>
        </is>
      </c>
      <c r="B133" t="inlineStr">
        <is>
          <t>PO:Othercomprehensiveincomethatwillbereclassifiedtoprofitorloss</t>
        </is>
      </c>
      <c r="C133" t="inlineStr">
        <is>
          <t>PO</t>
        </is>
      </c>
      <c r="F133" t="inlineStr">
        <is>
          <t>oui</t>
        </is>
      </c>
      <c r="G133" t="inlineStr">
        <is>
          <t>[410000] Statement of comprehensive income, OCI components presented net of tax</t>
        </is>
      </c>
      <c r="H133" t="inlineStr">
        <is>
          <t>xbrli:monetaryItemType</t>
        </is>
      </c>
      <c r="I133" t="inlineStr">
        <is>
          <t>-186000</t>
        </is>
      </c>
      <c r="J133" t="inlineStr">
        <is>
          <t>-</t>
        </is>
      </c>
      <c r="K133" t="inlineStr">
        <is>
          <t>credit</t>
        </is>
      </c>
      <c r="M133" t="n">
        <v>-3</v>
      </c>
      <c r="N133" t="inlineStr">
        <is>
          <t>969500E35QZFDE7TVG55</t>
        </is>
      </c>
      <c r="O133" t="inlineStr">
        <is>
          <t>2022-01-01</t>
        </is>
      </c>
      <c r="P133" t="inlineStr">
        <is>
          <t>2022-12-31</t>
        </is>
      </c>
      <c r="Q133" t="inlineStr">
        <is>
          <t>iso4217:EUR</t>
        </is>
      </c>
      <c r="R133" t="inlineStr">
        <is>
          <t>PO:IncomeTaxMember</t>
        </is>
      </c>
    </row>
    <row r="134">
      <c r="A134" t="inlineStr">
        <is>
          <t>fc_8122d9b4-543c-41e6-8c4b-6e6ca9845613</t>
        </is>
      </c>
      <c r="B134" t="inlineStr">
        <is>
          <t>PO:TotalOtherComprehensiveIncomeReclassifiedToprofitOrLoss</t>
        </is>
      </c>
      <c r="C134" t="inlineStr">
        <is>
          <t>PO</t>
        </is>
      </c>
      <c r="D134" t="inlineStr">
        <is>
          <t>ifrs-full:ComprehensiveIncomeAttributableToOwnersOfParent</t>
        </is>
      </c>
      <c r="E134" t="inlineStr">
        <is>
          <t>ifrs-full:ReclassificationAdjustmentsOnExchangeDifferencesOnTranslationNetOfTax, ifrs-full:ReclassificationAdjustmentsOnCashFlowHedgesBeforeTax</t>
        </is>
      </c>
      <c r="F134" t="inlineStr">
        <is>
          <t>oui</t>
        </is>
      </c>
      <c r="G134" t="inlineStr">
        <is>
          <t>[410000] Statement of comprehensive income, OCI components presented net of tax</t>
        </is>
      </c>
      <c r="H134" t="inlineStr">
        <is>
          <t>xbrli:monetaryItemType</t>
        </is>
      </c>
      <c r="I134" t="inlineStr">
        <is>
          <t>196000</t>
        </is>
      </c>
      <c r="J134" t="inlineStr"/>
      <c r="K134" t="inlineStr">
        <is>
          <t>credit</t>
        </is>
      </c>
      <c r="M134" t="n">
        <v>-3</v>
      </c>
      <c r="N134" t="inlineStr">
        <is>
          <t>969500E35QZFDE7TVG55</t>
        </is>
      </c>
      <c r="O134" t="inlineStr">
        <is>
          <t>2023-01-01</t>
        </is>
      </c>
      <c r="P134" t="inlineStr">
        <is>
          <t>2023-12-31</t>
        </is>
      </c>
      <c r="Q134" t="inlineStr">
        <is>
          <t>iso4217:EUR</t>
        </is>
      </c>
    </row>
    <row r="135">
      <c r="A135" t="inlineStr">
        <is>
          <t>fc_6588835e-a353-440a-88db-a7fb5c24b5d1</t>
        </is>
      </c>
      <c r="B135" t="inlineStr">
        <is>
          <t>PO:TotalOtherComprehensiveIncomeReclassifiedToprofitOrLoss</t>
        </is>
      </c>
      <c r="C135" t="inlineStr">
        <is>
          <t>PO</t>
        </is>
      </c>
      <c r="D135" t="inlineStr">
        <is>
          <t>ifrs-full:ComprehensiveIncomeAttributableToOwnersOfParent</t>
        </is>
      </c>
      <c r="E135" t="inlineStr">
        <is>
          <t>ifrs-full:ReclassificationAdjustmentsOnExchangeDifferencesOnTranslationNetOfTax, ifrs-full:ReclassificationAdjustmentsOnCashFlowHedgesBeforeTax</t>
        </is>
      </c>
      <c r="F135" t="inlineStr">
        <is>
          <t>oui</t>
        </is>
      </c>
      <c r="G135" t="inlineStr">
        <is>
          <t>[410000] Statement of comprehensive income, OCI components presented net of tax</t>
        </is>
      </c>
      <c r="H135" t="inlineStr">
        <is>
          <t>xbrli:monetaryItemType</t>
        </is>
      </c>
      <c r="I135" t="inlineStr">
        <is>
          <t>264000</t>
        </is>
      </c>
      <c r="J135" t="inlineStr"/>
      <c r="K135" t="inlineStr">
        <is>
          <t>credit</t>
        </is>
      </c>
      <c r="M135" t="n">
        <v>-3</v>
      </c>
      <c r="N135" t="inlineStr">
        <is>
          <t>969500E35QZFDE7TVG55</t>
        </is>
      </c>
      <c r="O135" t="inlineStr">
        <is>
          <t>2023-01-01</t>
        </is>
      </c>
      <c r="P135" t="inlineStr">
        <is>
          <t>2023-12-31</t>
        </is>
      </c>
      <c r="Q135" t="inlineStr">
        <is>
          <t>iso4217:EUR</t>
        </is>
      </c>
      <c r="R135" t="inlineStr">
        <is>
          <t>PO:GrossMember</t>
        </is>
      </c>
    </row>
    <row r="136">
      <c r="A136" t="inlineStr">
        <is>
          <t>fc_129e69c4-d65e-49a8-8072-8cdf9908aa59</t>
        </is>
      </c>
      <c r="B136" t="inlineStr">
        <is>
          <t>PO:TotalOtherComprehensiveIncomeReclassifiedToprofitOrLoss</t>
        </is>
      </c>
      <c r="C136" t="inlineStr">
        <is>
          <t>PO</t>
        </is>
      </c>
      <c r="D136" t="inlineStr">
        <is>
          <t>ifrs-full:ComprehensiveIncomeAttributableToOwnersOfParent</t>
        </is>
      </c>
      <c r="E136" t="inlineStr">
        <is>
          <t>ifrs-full:ReclassificationAdjustmentsOnExchangeDifferencesOnTranslationNetOfTax, ifrs-full:ReclassificationAdjustmentsOnCashFlowHedgesBeforeTax</t>
        </is>
      </c>
      <c r="F136" t="inlineStr">
        <is>
          <t>oui</t>
        </is>
      </c>
      <c r="G136" t="inlineStr">
        <is>
          <t>[410000] Statement of comprehensive income, OCI components presented net of tax</t>
        </is>
      </c>
      <c r="H136" t="inlineStr">
        <is>
          <t>xbrli:monetaryItemType</t>
        </is>
      </c>
      <c r="I136" t="inlineStr">
        <is>
          <t>-68000</t>
        </is>
      </c>
      <c r="J136" t="inlineStr">
        <is>
          <t>-</t>
        </is>
      </c>
      <c r="K136" t="inlineStr">
        <is>
          <t>credit</t>
        </is>
      </c>
      <c r="M136" t="n">
        <v>-3</v>
      </c>
      <c r="N136" t="inlineStr">
        <is>
          <t>969500E35QZFDE7TVG55</t>
        </is>
      </c>
      <c r="O136" t="inlineStr">
        <is>
          <t>2023-01-01</t>
        </is>
      </c>
      <c r="P136" t="inlineStr">
        <is>
          <t>2023-12-31</t>
        </is>
      </c>
      <c r="Q136" t="inlineStr">
        <is>
          <t>iso4217:EUR</t>
        </is>
      </c>
      <c r="R136" t="inlineStr">
        <is>
          <t>PO:IncomeTaxMember</t>
        </is>
      </c>
    </row>
    <row r="137">
      <c r="A137" t="inlineStr">
        <is>
          <t>fc_43b28835-42b0-4768-a6c9-73ac087d9ceb</t>
        </is>
      </c>
      <c r="B137" t="inlineStr">
        <is>
          <t>PO:TotalOtherComprehensiveIncomeReclassifiedToprofitOrLoss</t>
        </is>
      </c>
      <c r="C137" t="inlineStr">
        <is>
          <t>PO</t>
        </is>
      </c>
      <c r="D137" t="inlineStr">
        <is>
          <t>ifrs-full:ComprehensiveIncomeAttributableToOwnersOfParent</t>
        </is>
      </c>
      <c r="E137" t="inlineStr">
        <is>
          <t>ifrs-full:ReclassificationAdjustmentsOnExchangeDifferencesOnTranslationNetOfTax, ifrs-full:ReclassificationAdjustmentsOnCashFlowHedgesBeforeTax</t>
        </is>
      </c>
      <c r="F137" t="inlineStr">
        <is>
          <t>oui</t>
        </is>
      </c>
      <c r="G137" t="inlineStr">
        <is>
          <t>[410000] Statement of comprehensive income, OCI components presented net of tax</t>
        </is>
      </c>
      <c r="H137" t="inlineStr">
        <is>
          <t>xbrli:monetaryItemType</t>
        </is>
      </c>
      <c r="I137" t="inlineStr">
        <is>
          <t>193000</t>
        </is>
      </c>
      <c r="J137" t="inlineStr"/>
      <c r="K137" t="inlineStr">
        <is>
          <t>credit</t>
        </is>
      </c>
      <c r="M137" t="n">
        <v>-3</v>
      </c>
      <c r="N137" t="inlineStr">
        <is>
          <t>969500E35QZFDE7TVG55</t>
        </is>
      </c>
      <c r="O137" t="inlineStr">
        <is>
          <t>2022-01-01</t>
        </is>
      </c>
      <c r="P137" t="inlineStr">
        <is>
          <t>2022-12-31</t>
        </is>
      </c>
      <c r="Q137" t="inlineStr">
        <is>
          <t>iso4217:EUR</t>
        </is>
      </c>
    </row>
    <row r="138">
      <c r="A138" t="inlineStr">
        <is>
          <t>fc_9ae3b5f9-f548-45a3-a2ee-dce1ce85c094</t>
        </is>
      </c>
      <c r="B138" t="inlineStr">
        <is>
          <t>PO:TotalOtherComprehensiveIncomeReclassifiedToprofitOrLoss</t>
        </is>
      </c>
      <c r="C138" t="inlineStr">
        <is>
          <t>PO</t>
        </is>
      </c>
      <c r="D138" t="inlineStr">
        <is>
          <t>ifrs-full:ComprehensiveIncomeAttributableToOwnersOfParent</t>
        </is>
      </c>
      <c r="E138" t="inlineStr">
        <is>
          <t>ifrs-full:ReclassificationAdjustmentsOnExchangeDifferencesOnTranslationNetOfTax, ifrs-full:ReclassificationAdjustmentsOnCashFlowHedgesBeforeTax</t>
        </is>
      </c>
      <c r="F138" t="inlineStr">
        <is>
          <t>oui</t>
        </is>
      </c>
      <c r="G138" t="inlineStr">
        <is>
          <t>[410000] Statement of comprehensive income, OCI components presented net of tax</t>
        </is>
      </c>
      <c r="H138" t="inlineStr">
        <is>
          <t>xbrli:monetaryItemType</t>
        </is>
      </c>
      <c r="I138" t="inlineStr">
        <is>
          <t>260000</t>
        </is>
      </c>
      <c r="J138" t="inlineStr"/>
      <c r="K138" t="inlineStr">
        <is>
          <t>credit</t>
        </is>
      </c>
      <c r="M138" t="n">
        <v>-3</v>
      </c>
      <c r="N138" t="inlineStr">
        <is>
          <t>969500E35QZFDE7TVG55</t>
        </is>
      </c>
      <c r="O138" t="inlineStr">
        <is>
          <t>2022-01-01</t>
        </is>
      </c>
      <c r="P138" t="inlineStr">
        <is>
          <t>2022-12-31</t>
        </is>
      </c>
      <c r="Q138" t="inlineStr">
        <is>
          <t>iso4217:EUR</t>
        </is>
      </c>
      <c r="R138" t="inlineStr">
        <is>
          <t>PO:GrossMember</t>
        </is>
      </c>
    </row>
    <row r="139">
      <c r="A139" t="inlineStr">
        <is>
          <t>fc_3668f863-9537-44c4-8584-1f97e575abfa</t>
        </is>
      </c>
      <c r="B139" t="inlineStr">
        <is>
          <t>PO:TotalOtherComprehensiveIncomeReclassifiedToprofitOrLoss</t>
        </is>
      </c>
      <c r="C139" t="inlineStr">
        <is>
          <t>PO</t>
        </is>
      </c>
      <c r="D139" t="inlineStr">
        <is>
          <t>ifrs-full:ComprehensiveIncomeAttributableToOwnersOfParent</t>
        </is>
      </c>
      <c r="E139" t="inlineStr">
        <is>
          <t>ifrs-full:ReclassificationAdjustmentsOnExchangeDifferencesOnTranslationNetOfTax, ifrs-full:ReclassificationAdjustmentsOnCashFlowHedgesBeforeTax</t>
        </is>
      </c>
      <c r="F139" t="inlineStr">
        <is>
          <t>oui</t>
        </is>
      </c>
      <c r="G139" t="inlineStr">
        <is>
          <t>[410000] Statement of comprehensive income, OCI components presented net of tax</t>
        </is>
      </c>
      <c r="H139" t="inlineStr">
        <is>
          <t>xbrli:monetaryItemType</t>
        </is>
      </c>
      <c r="I139" t="inlineStr">
        <is>
          <t>-67000</t>
        </is>
      </c>
      <c r="J139" t="inlineStr">
        <is>
          <t>-</t>
        </is>
      </c>
      <c r="K139" t="inlineStr">
        <is>
          <t>credit</t>
        </is>
      </c>
      <c r="M139" t="n">
        <v>-3</v>
      </c>
      <c r="N139" t="inlineStr">
        <is>
          <t>969500E35QZFDE7TVG55</t>
        </is>
      </c>
      <c r="O139" t="inlineStr">
        <is>
          <t>2022-01-01</t>
        </is>
      </c>
      <c r="P139" t="inlineStr">
        <is>
          <t>2022-12-31</t>
        </is>
      </c>
      <c r="Q139" t="inlineStr">
        <is>
          <t>iso4217:EUR</t>
        </is>
      </c>
      <c r="R139" t="inlineStr">
        <is>
          <t>PO:IncomeTaxMember</t>
        </is>
      </c>
    </row>
    <row r="140">
      <c r="A140" t="inlineStr">
        <is>
          <t>fc_6e1dab79-9ae7-40ba-9145-e24b624cb655</t>
        </is>
      </c>
      <c r="B140" t="inlineStr">
        <is>
          <t>ifrs-full:ReclassificationAdjustmentsOnCashFlowHedgesBeforeTax</t>
        </is>
      </c>
      <c r="C140" t="inlineStr">
        <is>
          <t>ifrs-full</t>
        </is>
      </c>
      <c r="F140" t="inlineStr">
        <is>
          <t>non</t>
        </is>
      </c>
      <c r="G140" t="inlineStr">
        <is>
          <t>[410000] Statement of comprehensive income, OCI components presented net of tax</t>
        </is>
      </c>
      <c r="H140" t="inlineStr">
        <is>
          <t>xbrli:monetaryItemType</t>
        </is>
      </c>
      <c r="I140" t="inlineStr">
        <is>
          <t>-196000</t>
        </is>
      </c>
      <c r="J140" t="inlineStr">
        <is>
          <t>-</t>
        </is>
      </c>
      <c r="K140" t="inlineStr">
        <is>
          <t>debit</t>
        </is>
      </c>
      <c r="M140" t="n">
        <v>-3</v>
      </c>
      <c r="N140" t="inlineStr">
        <is>
          <t>969500E35QZFDE7TVG55</t>
        </is>
      </c>
      <c r="O140" t="inlineStr">
        <is>
          <t>2023-01-01</t>
        </is>
      </c>
      <c r="P140" t="inlineStr">
        <is>
          <t>2023-12-31</t>
        </is>
      </c>
      <c r="Q140" t="inlineStr">
        <is>
          <t>iso4217:EUR</t>
        </is>
      </c>
    </row>
    <row r="141">
      <c r="A141" t="inlineStr">
        <is>
          <t>e0488098-e74d-4db3-b9bb-43849d8841d0</t>
        </is>
      </c>
      <c r="B141" t="inlineStr">
        <is>
          <t>ifrs-full:ReclassificationAdjustmentsOnCashFlowHedgesBeforeTax</t>
        </is>
      </c>
      <c r="C141" t="inlineStr">
        <is>
          <t>ifrs-full</t>
        </is>
      </c>
      <c r="F141" t="inlineStr">
        <is>
          <t>non</t>
        </is>
      </c>
      <c r="G141" t="inlineStr">
        <is>
          <t>[410000] Statement of comprehensive income, OCI components presented net of tax</t>
        </is>
      </c>
      <c r="H141" t="inlineStr">
        <is>
          <t>xbrli:monetaryItemType</t>
        </is>
      </c>
      <c r="I141" t="inlineStr">
        <is>
          <t>-264000</t>
        </is>
      </c>
      <c r="J141" t="inlineStr">
        <is>
          <t>-</t>
        </is>
      </c>
      <c r="K141" t="inlineStr">
        <is>
          <t>debit</t>
        </is>
      </c>
      <c r="M141" t="n">
        <v>-3</v>
      </c>
      <c r="N141" t="inlineStr">
        <is>
          <t>969500E35QZFDE7TVG55</t>
        </is>
      </c>
      <c r="O141" t="inlineStr">
        <is>
          <t>2023-01-01</t>
        </is>
      </c>
      <c r="P141" t="inlineStr">
        <is>
          <t>2023-12-31</t>
        </is>
      </c>
      <c r="Q141" t="inlineStr">
        <is>
          <t>iso4217:EUR</t>
        </is>
      </c>
      <c r="R141" t="inlineStr">
        <is>
          <t>PO:GrossMember</t>
        </is>
      </c>
    </row>
    <row r="142">
      <c r="A142" t="inlineStr">
        <is>
          <t>fc_237f8a16-bfc4-48f5-8ebb-0787fab9dddc</t>
        </is>
      </c>
      <c r="B142" t="inlineStr">
        <is>
          <t>ifrs-full:ReclassificationAdjustmentsOnCashFlowHedgesBeforeTax</t>
        </is>
      </c>
      <c r="C142" t="inlineStr">
        <is>
          <t>ifrs-full</t>
        </is>
      </c>
      <c r="F142" t="inlineStr">
        <is>
          <t>non</t>
        </is>
      </c>
      <c r="G142" t="inlineStr">
        <is>
          <t>[410000] Statement of comprehensive income, OCI components presented net of tax</t>
        </is>
      </c>
      <c r="H142" t="inlineStr">
        <is>
          <t>xbrli:monetaryItemType</t>
        </is>
      </c>
      <c r="I142" t="inlineStr">
        <is>
          <t>68000</t>
        </is>
      </c>
      <c r="J142" t="inlineStr"/>
      <c r="K142" t="inlineStr">
        <is>
          <t>debit</t>
        </is>
      </c>
      <c r="M142" t="n">
        <v>-3</v>
      </c>
      <c r="N142" t="inlineStr">
        <is>
          <t>969500E35QZFDE7TVG55</t>
        </is>
      </c>
      <c r="O142" t="inlineStr">
        <is>
          <t>2023-01-01</t>
        </is>
      </c>
      <c r="P142" t="inlineStr">
        <is>
          <t>2023-12-31</t>
        </is>
      </c>
      <c r="Q142" t="inlineStr">
        <is>
          <t>iso4217:EUR</t>
        </is>
      </c>
      <c r="R142" t="inlineStr">
        <is>
          <t>PO:IncomeTaxMember</t>
        </is>
      </c>
    </row>
    <row r="143">
      <c r="A143" t="inlineStr">
        <is>
          <t>fc_6519e4ad-ba5a-4d22-8e29-a26632b86100</t>
        </is>
      </c>
      <c r="B143" t="inlineStr">
        <is>
          <t>ifrs-full:ReclassificationAdjustmentsOnCashFlowHedgesBeforeTax</t>
        </is>
      </c>
      <c r="C143" t="inlineStr">
        <is>
          <t>ifrs-full</t>
        </is>
      </c>
      <c r="F143" t="inlineStr">
        <is>
          <t>non</t>
        </is>
      </c>
      <c r="G143" t="inlineStr">
        <is>
          <t>[410000] Statement of comprehensive income, OCI components presented net of tax</t>
        </is>
      </c>
      <c r="H143" t="inlineStr">
        <is>
          <t>xbrli:monetaryItemType</t>
        </is>
      </c>
      <c r="I143" t="inlineStr">
        <is>
          <t>-193000</t>
        </is>
      </c>
      <c r="J143" t="inlineStr">
        <is>
          <t>-</t>
        </is>
      </c>
      <c r="K143" t="inlineStr">
        <is>
          <t>debit</t>
        </is>
      </c>
      <c r="M143" t="n">
        <v>-3</v>
      </c>
      <c r="N143" t="inlineStr">
        <is>
          <t>969500E35QZFDE7TVG55</t>
        </is>
      </c>
      <c r="O143" t="inlineStr">
        <is>
          <t>2022-01-01</t>
        </is>
      </c>
      <c r="P143" t="inlineStr">
        <is>
          <t>2022-12-31</t>
        </is>
      </c>
      <c r="Q143" t="inlineStr">
        <is>
          <t>iso4217:EUR</t>
        </is>
      </c>
    </row>
    <row r="144">
      <c r="A144" t="inlineStr">
        <is>
          <t>fc_3efe56d6-8e08-4740-87c9-92a31085f3ce</t>
        </is>
      </c>
      <c r="B144" t="inlineStr">
        <is>
          <t>ifrs-full:ReclassificationAdjustmentsOnCashFlowHedgesBeforeTax</t>
        </is>
      </c>
      <c r="C144" t="inlineStr">
        <is>
          <t>ifrs-full</t>
        </is>
      </c>
      <c r="F144" t="inlineStr">
        <is>
          <t>non</t>
        </is>
      </c>
      <c r="G144" t="inlineStr">
        <is>
          <t>[410000] Statement of comprehensive income, OCI components presented net of tax</t>
        </is>
      </c>
      <c r="H144" t="inlineStr">
        <is>
          <t>xbrli:monetaryItemType</t>
        </is>
      </c>
      <c r="I144" t="inlineStr">
        <is>
          <t>-260000</t>
        </is>
      </c>
      <c r="J144" t="inlineStr">
        <is>
          <t>-</t>
        </is>
      </c>
      <c r="K144" t="inlineStr">
        <is>
          <t>debit</t>
        </is>
      </c>
      <c r="M144" t="n">
        <v>-3</v>
      </c>
      <c r="N144" t="inlineStr">
        <is>
          <t>969500E35QZFDE7TVG55</t>
        </is>
      </c>
      <c r="O144" t="inlineStr">
        <is>
          <t>2022-01-01</t>
        </is>
      </c>
      <c r="P144" t="inlineStr">
        <is>
          <t>2022-12-31</t>
        </is>
      </c>
      <c r="Q144" t="inlineStr">
        <is>
          <t>iso4217:EUR</t>
        </is>
      </c>
      <c r="R144" t="inlineStr">
        <is>
          <t>PO:GrossMember</t>
        </is>
      </c>
    </row>
    <row r="145">
      <c r="A145" t="inlineStr">
        <is>
          <t>e718262d-f5fe-44d4-8652-60ad7c356fe9</t>
        </is>
      </c>
      <c r="B145" t="inlineStr">
        <is>
          <t>ifrs-full:ReclassificationAdjustmentsOnCashFlowHedgesBeforeTax</t>
        </is>
      </c>
      <c r="C145" t="inlineStr">
        <is>
          <t>ifrs-full</t>
        </is>
      </c>
      <c r="F145" t="inlineStr">
        <is>
          <t>non</t>
        </is>
      </c>
      <c r="G145" t="inlineStr">
        <is>
          <t>[410000] Statement of comprehensive income, OCI components presented net of tax</t>
        </is>
      </c>
      <c r="H145" t="inlineStr">
        <is>
          <t>xbrli:monetaryItemType</t>
        </is>
      </c>
      <c r="I145" t="inlineStr">
        <is>
          <t>67000</t>
        </is>
      </c>
      <c r="J145" t="inlineStr"/>
      <c r="K145" t="inlineStr">
        <is>
          <t>debit</t>
        </is>
      </c>
      <c r="M145" t="n">
        <v>-3</v>
      </c>
      <c r="N145" t="inlineStr">
        <is>
          <t>969500E35QZFDE7TVG55</t>
        </is>
      </c>
      <c r="O145" t="inlineStr">
        <is>
          <t>2022-01-01</t>
        </is>
      </c>
      <c r="P145" t="inlineStr">
        <is>
          <t>2022-12-31</t>
        </is>
      </c>
      <c r="Q145" t="inlineStr">
        <is>
          <t>iso4217:EUR</t>
        </is>
      </c>
      <c r="R145" t="inlineStr">
        <is>
          <t>PO:IncomeTaxMember</t>
        </is>
      </c>
    </row>
    <row r="146">
      <c r="A146" t="inlineStr">
        <is>
          <t>a351b761-4570-485d-9dfa-bbbaaa2ff10a</t>
        </is>
      </c>
      <c r="B146" t="inlineStr">
        <is>
          <t>PO:Othercomprehensiveincomethatwillbereclassifiedlatertoprofitorloss</t>
        </is>
      </c>
      <c r="C146" t="inlineStr">
        <is>
          <t>PO</t>
        </is>
      </c>
      <c r="D146" t="inlineStr">
        <is>
          <t>ifrs-full:ComprehensiveIncomeAttributableToOwnersOfParent</t>
        </is>
      </c>
      <c r="E146" t="inlineStr">
        <is>
          <t>ifrs-full:GainsLossesOnExchangeDifferencesOnTranslationNetOfTax, ifrs-full:GainsLossesOnCashFlowHedgesNetOfTax</t>
        </is>
      </c>
      <c r="F146" t="inlineStr">
        <is>
          <t>oui</t>
        </is>
      </c>
      <c r="G146" t="inlineStr">
        <is>
          <t>[410000] Statement of comprehensive income, OCI components presented net of tax</t>
        </is>
      </c>
      <c r="H146" t="inlineStr">
        <is>
          <t>xbrli:monetaryItemType</t>
        </is>
      </c>
      <c r="I146" t="inlineStr">
        <is>
          <t>-64483000</t>
        </is>
      </c>
      <c r="J146" t="inlineStr">
        <is>
          <t>-</t>
        </is>
      </c>
      <c r="K146" t="inlineStr">
        <is>
          <t>credit</t>
        </is>
      </c>
      <c r="M146" t="n">
        <v>-3</v>
      </c>
      <c r="N146" t="inlineStr">
        <is>
          <t>969500E35QZFDE7TVG55</t>
        </is>
      </c>
      <c r="O146" t="inlineStr">
        <is>
          <t>2023-01-01</t>
        </is>
      </c>
      <c r="P146" t="inlineStr">
        <is>
          <t>2023-12-31</t>
        </is>
      </c>
      <c r="Q146" t="inlineStr">
        <is>
          <t>iso4217:EUR</t>
        </is>
      </c>
    </row>
    <row r="147">
      <c r="A147" t="inlineStr">
        <is>
          <t>fc_0e8ed431-5dce-42c7-9997-57d94de3236c</t>
        </is>
      </c>
      <c r="B147" t="inlineStr">
        <is>
          <t>PO:Othercomprehensiveincomethatwillbereclassifiedlatertoprofitorloss</t>
        </is>
      </c>
      <c r="C147" t="inlineStr">
        <is>
          <t>PO</t>
        </is>
      </c>
      <c r="D147" t="inlineStr">
        <is>
          <t>ifrs-full:ComprehensiveIncomeAttributableToOwnersOfParent</t>
        </is>
      </c>
      <c r="E147" t="inlineStr">
        <is>
          <t>ifrs-full:GainsLossesOnExchangeDifferencesOnTranslationNetOfTax, ifrs-full:GainsLossesOnCashFlowHedgesNetOfTax</t>
        </is>
      </c>
      <c r="F147" t="inlineStr">
        <is>
          <t>oui</t>
        </is>
      </c>
      <c r="G147" t="inlineStr">
        <is>
          <t>[410000] Statement of comprehensive income, OCI components presented net of tax</t>
        </is>
      </c>
      <c r="H147" t="inlineStr">
        <is>
          <t>xbrli:monetaryItemType</t>
        </is>
      </c>
      <c r="I147" t="inlineStr">
        <is>
          <t>-64512000</t>
        </is>
      </c>
      <c r="J147" t="inlineStr">
        <is>
          <t>-</t>
        </is>
      </c>
      <c r="K147" t="inlineStr">
        <is>
          <t>credit</t>
        </is>
      </c>
      <c r="M147" t="n">
        <v>-3</v>
      </c>
      <c r="N147" t="inlineStr">
        <is>
          <t>969500E35QZFDE7TVG55</t>
        </is>
      </c>
      <c r="O147" t="inlineStr">
        <is>
          <t>2023-01-01</t>
        </is>
      </c>
      <c r="P147" t="inlineStr">
        <is>
          <t>2023-12-31</t>
        </is>
      </c>
      <c r="Q147" t="inlineStr">
        <is>
          <t>iso4217:EUR</t>
        </is>
      </c>
      <c r="R147" t="inlineStr">
        <is>
          <t>PO:GrossMember</t>
        </is>
      </c>
    </row>
    <row r="148">
      <c r="A148" t="inlineStr">
        <is>
          <t>fc_0278a643-0955-4fb0-913c-ecc4585227e8</t>
        </is>
      </c>
      <c r="B148" t="inlineStr">
        <is>
          <t>PO:Othercomprehensiveincomethatwillbereclassifiedlatertoprofitorloss</t>
        </is>
      </c>
      <c r="C148" t="inlineStr">
        <is>
          <t>PO</t>
        </is>
      </c>
      <c r="D148" t="inlineStr">
        <is>
          <t>ifrs-full:ComprehensiveIncomeAttributableToOwnersOfParent</t>
        </is>
      </c>
      <c r="E148" t="inlineStr">
        <is>
          <t>ifrs-full:GainsLossesOnExchangeDifferencesOnTranslationNetOfTax, ifrs-full:GainsLossesOnCashFlowHedgesNetOfTax</t>
        </is>
      </c>
      <c r="F148" t="inlineStr">
        <is>
          <t>oui</t>
        </is>
      </c>
      <c r="G148" t="inlineStr">
        <is>
          <t>[410000] Statement of comprehensive income, OCI components presented net of tax</t>
        </is>
      </c>
      <c r="H148" t="inlineStr">
        <is>
          <t>xbrli:monetaryItemType</t>
        </is>
      </c>
      <c r="I148" t="inlineStr">
        <is>
          <t>29000</t>
        </is>
      </c>
      <c r="J148" t="inlineStr"/>
      <c r="K148" t="inlineStr">
        <is>
          <t>credit</t>
        </is>
      </c>
      <c r="M148" t="n">
        <v>-3</v>
      </c>
      <c r="N148" t="inlineStr">
        <is>
          <t>969500E35QZFDE7TVG55</t>
        </is>
      </c>
      <c r="O148" t="inlineStr">
        <is>
          <t>2023-01-01</t>
        </is>
      </c>
      <c r="P148" t="inlineStr">
        <is>
          <t>2023-12-31</t>
        </is>
      </c>
      <c r="Q148" t="inlineStr">
        <is>
          <t>iso4217:EUR</t>
        </is>
      </c>
      <c r="R148" t="inlineStr">
        <is>
          <t>PO:IncomeTaxMember</t>
        </is>
      </c>
    </row>
    <row r="149">
      <c r="A149" t="inlineStr">
        <is>
          <t>c3f20e80-7b38-4cbd-aad8-addc1e8e18f7</t>
        </is>
      </c>
      <c r="B149" t="inlineStr">
        <is>
          <t>PO:Othercomprehensiveincomethatwillbereclassifiedlatertoprofitorloss</t>
        </is>
      </c>
      <c r="C149" t="inlineStr">
        <is>
          <t>PO</t>
        </is>
      </c>
      <c r="D149" t="inlineStr">
        <is>
          <t>ifrs-full:ComprehensiveIncomeAttributableToOwnersOfParent</t>
        </is>
      </c>
      <c r="E149" t="inlineStr">
        <is>
          <t>ifrs-full:GainsLossesOnExchangeDifferencesOnTranslationNetOfTax, ifrs-full:GainsLossesOnCashFlowHedgesNetOfTax</t>
        </is>
      </c>
      <c r="F149" t="inlineStr">
        <is>
          <t>oui</t>
        </is>
      </c>
      <c r="G149" t="inlineStr">
        <is>
          <t>[410000] Statement of comprehensive income, OCI components presented net of tax</t>
        </is>
      </c>
      <c r="H149" t="inlineStr">
        <is>
          <t>xbrli:monetaryItemType</t>
        </is>
      </c>
      <c r="I149" t="inlineStr">
        <is>
          <t>1645000</t>
        </is>
      </c>
      <c r="J149" t="inlineStr"/>
      <c r="K149" t="inlineStr">
        <is>
          <t>credit</t>
        </is>
      </c>
      <c r="M149" t="n">
        <v>-3</v>
      </c>
      <c r="N149" t="inlineStr">
        <is>
          <t>969500E35QZFDE7TVG55</t>
        </is>
      </c>
      <c r="O149" t="inlineStr">
        <is>
          <t>2022-01-01</t>
        </is>
      </c>
      <c r="P149" t="inlineStr">
        <is>
          <t>2022-12-31</t>
        </is>
      </c>
      <c r="Q149" t="inlineStr">
        <is>
          <t>iso4217:EUR</t>
        </is>
      </c>
    </row>
    <row r="150">
      <c r="A150" t="inlineStr">
        <is>
          <t>fc_39c7868a-990e-46e3-81ed-527c555262f4</t>
        </is>
      </c>
      <c r="B150" t="inlineStr">
        <is>
          <t>PO:Othercomprehensiveincomethatwillbereclassifiedlatertoprofitorloss</t>
        </is>
      </c>
      <c r="C150" t="inlineStr">
        <is>
          <t>PO</t>
        </is>
      </c>
      <c r="D150" t="inlineStr">
        <is>
          <t>ifrs-full:ComprehensiveIncomeAttributableToOwnersOfParent</t>
        </is>
      </c>
      <c r="E150" t="inlineStr">
        <is>
          <t>ifrs-full:GainsLossesOnExchangeDifferencesOnTranslationNetOfTax, ifrs-full:GainsLossesOnCashFlowHedgesNetOfTax</t>
        </is>
      </c>
      <c r="F150" t="inlineStr">
        <is>
          <t>oui</t>
        </is>
      </c>
      <c r="G150" t="inlineStr">
        <is>
          <t>[410000] Statement of comprehensive income, OCI components presented net of tax</t>
        </is>
      </c>
      <c r="H150" t="inlineStr">
        <is>
          <t>xbrli:monetaryItemType</t>
        </is>
      </c>
      <c r="I150" t="inlineStr">
        <is>
          <t>1764000</t>
        </is>
      </c>
      <c r="J150" t="inlineStr"/>
      <c r="K150" t="inlineStr">
        <is>
          <t>credit</t>
        </is>
      </c>
      <c r="M150" t="n">
        <v>-3</v>
      </c>
      <c r="N150" t="inlineStr">
        <is>
          <t>969500E35QZFDE7TVG55</t>
        </is>
      </c>
      <c r="O150" t="inlineStr">
        <is>
          <t>2022-01-01</t>
        </is>
      </c>
      <c r="P150" t="inlineStr">
        <is>
          <t>2022-12-31</t>
        </is>
      </c>
      <c r="Q150" t="inlineStr">
        <is>
          <t>iso4217:EUR</t>
        </is>
      </c>
      <c r="R150" t="inlineStr">
        <is>
          <t>PO:GrossMember</t>
        </is>
      </c>
    </row>
    <row r="151">
      <c r="A151" t="inlineStr">
        <is>
          <t>fc_1d4b2b74-b0dc-45e9-9508-4cf20d664f1f</t>
        </is>
      </c>
      <c r="B151" t="inlineStr">
        <is>
          <t>PO:Othercomprehensiveincomethatwillbereclassifiedlatertoprofitorloss</t>
        </is>
      </c>
      <c r="C151" t="inlineStr">
        <is>
          <t>PO</t>
        </is>
      </c>
      <c r="D151" t="inlineStr">
        <is>
          <t>ifrs-full:ComprehensiveIncomeAttributableToOwnersOfParent</t>
        </is>
      </c>
      <c r="E151" t="inlineStr">
        <is>
          <t>ifrs-full:GainsLossesOnExchangeDifferencesOnTranslationNetOfTax, ifrs-full:GainsLossesOnCashFlowHedgesNetOfTax</t>
        </is>
      </c>
      <c r="F151" t="inlineStr">
        <is>
          <t>oui</t>
        </is>
      </c>
      <c r="G151" t="inlineStr">
        <is>
          <t>[410000] Statement of comprehensive income, OCI components presented net of tax</t>
        </is>
      </c>
      <c r="H151" t="inlineStr">
        <is>
          <t>xbrli:monetaryItemType</t>
        </is>
      </c>
      <c r="I151" t="inlineStr">
        <is>
          <t>-119000</t>
        </is>
      </c>
      <c r="J151" t="inlineStr">
        <is>
          <t>-</t>
        </is>
      </c>
      <c r="K151" t="inlineStr">
        <is>
          <t>credit</t>
        </is>
      </c>
      <c r="M151" t="n">
        <v>-3</v>
      </c>
      <c r="N151" t="inlineStr">
        <is>
          <t>969500E35QZFDE7TVG55</t>
        </is>
      </c>
      <c r="O151" t="inlineStr">
        <is>
          <t>2022-01-01</t>
        </is>
      </c>
      <c r="P151" t="inlineStr">
        <is>
          <t>2022-12-31</t>
        </is>
      </c>
      <c r="Q151" t="inlineStr">
        <is>
          <t>iso4217:EUR</t>
        </is>
      </c>
      <c r="R151" t="inlineStr">
        <is>
          <t>PO:IncomeTaxMember</t>
        </is>
      </c>
    </row>
    <row r="152">
      <c r="A152" t="inlineStr">
        <is>
          <t>a12056d3-5667-47dc-9dbf-78644eed2acc</t>
        </is>
      </c>
      <c r="B152" t="inlineStr">
        <is>
          <t>ifrs-full:GainsLossesOnExchangeDifferencesOnTranslationNetOfTax</t>
        </is>
      </c>
      <c r="C152" t="inlineStr">
        <is>
          <t>ifrs-full</t>
        </is>
      </c>
      <c r="F152" t="inlineStr">
        <is>
          <t>oui</t>
        </is>
      </c>
      <c r="G152" t="inlineStr">
        <is>
          <t>[410000] Statement of comprehensive income, OCI components presented net of tax</t>
        </is>
      </c>
      <c r="H152" t="inlineStr">
        <is>
          <t>xbrli:monetaryItemType</t>
        </is>
      </c>
      <c r="I152" t="inlineStr">
        <is>
          <t>-64399000</t>
        </is>
      </c>
      <c r="J152" t="inlineStr">
        <is>
          <t>-</t>
        </is>
      </c>
      <c r="K152" t="inlineStr">
        <is>
          <t>credit</t>
        </is>
      </c>
      <c r="M152" t="n">
        <v>-3</v>
      </c>
      <c r="N152" t="inlineStr">
        <is>
          <t>969500E35QZFDE7TVG55</t>
        </is>
      </c>
      <c r="O152" t="inlineStr">
        <is>
          <t>2023-01-01</t>
        </is>
      </c>
      <c r="P152" t="inlineStr">
        <is>
          <t>2023-12-31</t>
        </is>
      </c>
      <c r="Q152" t="inlineStr">
        <is>
          <t>iso4217:EUR</t>
        </is>
      </c>
    </row>
    <row r="153">
      <c r="A153" t="inlineStr">
        <is>
          <t>fc_32eb1a2a-6d7f-495f-823d-c4cffffcae67</t>
        </is>
      </c>
      <c r="B153" t="inlineStr">
        <is>
          <t>ifrs-full:GainsLossesOnExchangeDifferencesOnTranslationBeforeTax</t>
        </is>
      </c>
      <c r="C153" t="inlineStr">
        <is>
          <t>ifrs-full</t>
        </is>
      </c>
      <c r="F153" t="inlineStr">
        <is>
          <t>non</t>
        </is>
      </c>
      <c r="G153" t="inlineStr">
        <is>
          <t>[410000] Statement of comprehensive income, OCI components presented net of tax</t>
        </is>
      </c>
      <c r="H153" t="inlineStr">
        <is>
          <t>xbrli:monetaryItemType</t>
        </is>
      </c>
      <c r="I153" t="inlineStr">
        <is>
          <t>-64399000</t>
        </is>
      </c>
      <c r="J153" t="inlineStr">
        <is>
          <t>-</t>
        </is>
      </c>
      <c r="K153" t="inlineStr">
        <is>
          <t>credit</t>
        </is>
      </c>
      <c r="M153" t="n">
        <v>-3</v>
      </c>
      <c r="N153" t="inlineStr">
        <is>
          <t>969500E35QZFDE7TVG55</t>
        </is>
      </c>
      <c r="O153" t="inlineStr">
        <is>
          <t>2023-01-01</t>
        </is>
      </c>
      <c r="P153" t="inlineStr">
        <is>
          <t>2023-12-31</t>
        </is>
      </c>
      <c r="Q153" t="inlineStr">
        <is>
          <t>iso4217:EUR</t>
        </is>
      </c>
      <c r="R153" t="inlineStr">
        <is>
          <t>PO:GrossMember</t>
        </is>
      </c>
    </row>
    <row r="154">
      <c r="A154" t="inlineStr">
        <is>
          <t>fc_0d93a88b-a849-4104-88cf-b043e2358461</t>
        </is>
      </c>
      <c r="B154" t="inlineStr">
        <is>
          <t>ifrs-full:IncomeTaxRelatingToExchangeDifferencesOnTranslationOfOtherComprehensiveIncome</t>
        </is>
      </c>
      <c r="C154" t="inlineStr">
        <is>
          <t>ifrs-full</t>
        </is>
      </c>
      <c r="F154" t="inlineStr">
        <is>
          <t>non</t>
        </is>
      </c>
      <c r="G154" t="inlineStr">
        <is>
          <t>[410000] Statement of comprehensive income, OCI components presented net of tax</t>
        </is>
      </c>
      <c r="H154" t="inlineStr">
        <is>
          <t>xbrli:monetaryItemType</t>
        </is>
      </c>
      <c r="I154" t="inlineStr">
        <is>
          <t>0</t>
        </is>
      </c>
      <c r="J154" t="inlineStr"/>
      <c r="K154" t="inlineStr">
        <is>
          <t>debit</t>
        </is>
      </c>
      <c r="M154" t="n">
        <v>-3</v>
      </c>
      <c r="N154" t="inlineStr">
        <is>
          <t>969500E35QZFDE7TVG55</t>
        </is>
      </c>
      <c r="O154" t="inlineStr">
        <is>
          <t>2023-01-01</t>
        </is>
      </c>
      <c r="P154" t="inlineStr">
        <is>
          <t>2023-12-31</t>
        </is>
      </c>
      <c r="Q154" t="inlineStr">
        <is>
          <t>iso4217:EUR</t>
        </is>
      </c>
      <c r="R154" t="inlineStr">
        <is>
          <t>PO:IncomeTaxMember</t>
        </is>
      </c>
    </row>
    <row r="155">
      <c r="A155" t="inlineStr">
        <is>
          <t>c2c41f0c-4f1a-41ce-9500-9bbe9db57186</t>
        </is>
      </c>
      <c r="B155" t="inlineStr">
        <is>
          <t>ifrs-full:GainsLossesOnExchangeDifferencesOnTranslationNetOfTax</t>
        </is>
      </c>
      <c r="C155" t="inlineStr">
        <is>
          <t>ifrs-full</t>
        </is>
      </c>
      <c r="F155" t="inlineStr">
        <is>
          <t>oui</t>
        </is>
      </c>
      <c r="G155" t="inlineStr">
        <is>
          <t>[410000] Statement of comprehensive income, OCI components presented net of tax</t>
        </is>
      </c>
      <c r="H155" t="inlineStr">
        <is>
          <t>xbrli:monetaryItemType</t>
        </is>
      </c>
      <c r="I155" t="inlineStr">
        <is>
          <t>1163000</t>
        </is>
      </c>
      <c r="J155" t="inlineStr"/>
      <c r="K155" t="inlineStr">
        <is>
          <t>credit</t>
        </is>
      </c>
      <c r="M155" t="n">
        <v>-3</v>
      </c>
      <c r="N155" t="inlineStr">
        <is>
          <t>969500E35QZFDE7TVG55</t>
        </is>
      </c>
      <c r="O155" t="inlineStr">
        <is>
          <t>2022-01-01</t>
        </is>
      </c>
      <c r="P155" t="inlineStr">
        <is>
          <t>2022-12-31</t>
        </is>
      </c>
      <c r="Q155" t="inlineStr">
        <is>
          <t>iso4217:EUR</t>
        </is>
      </c>
    </row>
    <row r="156">
      <c r="A156" t="inlineStr">
        <is>
          <t>fc_85d31603-58c5-4e38-8682-fb2b2569ddea</t>
        </is>
      </c>
      <c r="B156" t="inlineStr">
        <is>
          <t>ifrs-full:GainsLossesOnExchangeDifferencesOnTranslationBeforeTax</t>
        </is>
      </c>
      <c r="C156" t="inlineStr">
        <is>
          <t>ifrs-full</t>
        </is>
      </c>
      <c r="F156" t="inlineStr">
        <is>
          <t>non</t>
        </is>
      </c>
      <c r="G156" t="inlineStr">
        <is>
          <t>[410000] Statement of comprehensive income, OCI components presented net of tax</t>
        </is>
      </c>
      <c r="H156" t="inlineStr">
        <is>
          <t>xbrli:monetaryItemType</t>
        </is>
      </c>
      <c r="I156" t="inlineStr">
        <is>
          <t>1163000</t>
        </is>
      </c>
      <c r="J156" t="inlineStr"/>
      <c r="K156" t="inlineStr">
        <is>
          <t>credit</t>
        </is>
      </c>
      <c r="M156" t="n">
        <v>-3</v>
      </c>
      <c r="N156" t="inlineStr">
        <is>
          <t>969500E35QZFDE7TVG55</t>
        </is>
      </c>
      <c r="O156" t="inlineStr">
        <is>
          <t>2022-01-01</t>
        </is>
      </c>
      <c r="P156" t="inlineStr">
        <is>
          <t>2022-12-31</t>
        </is>
      </c>
      <c r="Q156" t="inlineStr">
        <is>
          <t>iso4217:EUR</t>
        </is>
      </c>
      <c r="R156" t="inlineStr">
        <is>
          <t>PO:GrossMember</t>
        </is>
      </c>
    </row>
    <row r="157">
      <c r="A157" t="inlineStr">
        <is>
          <t>e08658e8-01df-48dd-81d4-56fa680c47dc</t>
        </is>
      </c>
      <c r="B157" t="inlineStr">
        <is>
          <t>ifrs-full:IncomeTaxRelatingToExchangeDifferencesOnTranslationOfOtherComprehensiveIncome</t>
        </is>
      </c>
      <c r="C157" t="inlineStr">
        <is>
          <t>ifrs-full</t>
        </is>
      </c>
      <c r="F157" t="inlineStr">
        <is>
          <t>non</t>
        </is>
      </c>
      <c r="G157" t="inlineStr">
        <is>
          <t>[410000] Statement of comprehensive income, OCI components presented net of tax</t>
        </is>
      </c>
      <c r="H157" t="inlineStr">
        <is>
          <t>xbrli:monetaryItemType</t>
        </is>
      </c>
      <c r="I157" t="inlineStr">
        <is>
          <t>0</t>
        </is>
      </c>
      <c r="J157" t="inlineStr"/>
      <c r="K157" t="inlineStr">
        <is>
          <t>debit</t>
        </is>
      </c>
      <c r="M157" t="n">
        <v>-3</v>
      </c>
      <c r="N157" t="inlineStr">
        <is>
          <t>969500E35QZFDE7TVG55</t>
        </is>
      </c>
      <c r="O157" t="inlineStr">
        <is>
          <t>2022-01-01</t>
        </is>
      </c>
      <c r="P157" t="inlineStr">
        <is>
          <t>2022-12-31</t>
        </is>
      </c>
      <c r="Q157" t="inlineStr">
        <is>
          <t>iso4217:EUR</t>
        </is>
      </c>
      <c r="R157" t="inlineStr">
        <is>
          <t>PO:IncomeTaxMember</t>
        </is>
      </c>
    </row>
    <row r="158">
      <c r="A158" t="inlineStr">
        <is>
          <t>fc_079b0330-ca0f-49bb-a92d-2705b54cf4c8</t>
        </is>
      </c>
      <c r="B158" t="inlineStr">
        <is>
          <t>ifrs-full:GainsLossesOnCashFlowHedgesNetOfTax</t>
        </is>
      </c>
      <c r="C158" t="inlineStr">
        <is>
          <t>ifrs-full</t>
        </is>
      </c>
      <c r="F158" t="inlineStr">
        <is>
          <t>oui</t>
        </is>
      </c>
      <c r="G158" t="inlineStr">
        <is>
          <t>[410000] Statement of comprehensive income, OCI components presented net of tax</t>
        </is>
      </c>
      <c r="H158" t="inlineStr">
        <is>
          <t>xbrli:monetaryItemType</t>
        </is>
      </c>
      <c r="I158" t="inlineStr">
        <is>
          <t>-84000</t>
        </is>
      </c>
      <c r="J158" t="inlineStr">
        <is>
          <t>-</t>
        </is>
      </c>
      <c r="K158" t="inlineStr">
        <is>
          <t>credit</t>
        </is>
      </c>
      <c r="M158" t="n">
        <v>-3</v>
      </c>
      <c r="N158" t="inlineStr">
        <is>
          <t>969500E35QZFDE7TVG55</t>
        </is>
      </c>
      <c r="O158" t="inlineStr">
        <is>
          <t>2023-01-01</t>
        </is>
      </c>
      <c r="P158" t="inlineStr">
        <is>
          <t>2023-12-31</t>
        </is>
      </c>
      <c r="Q158" t="inlineStr">
        <is>
          <t>iso4217:EUR</t>
        </is>
      </c>
    </row>
    <row r="159">
      <c r="A159" t="inlineStr">
        <is>
          <t>fc_3c985f62-1c39-4382-9b03-0bf6356d0e77</t>
        </is>
      </c>
      <c r="B159" t="inlineStr">
        <is>
          <t>ifrs-full:OtherComprehensiveIncomeBeforeTaxGainsLossesOnHedgingInstrumentsThatHedgeInvestmentsInEquityInstruments</t>
        </is>
      </c>
      <c r="C159" t="inlineStr">
        <is>
          <t>ifrs-full</t>
        </is>
      </c>
      <c r="F159" t="inlineStr">
        <is>
          <t>non</t>
        </is>
      </c>
      <c r="G159" t="inlineStr">
        <is>
          <t>[410000] Statement of comprehensive income, OCI components presented net of tax</t>
        </is>
      </c>
      <c r="H159" t="inlineStr">
        <is>
          <t>xbrli:monetaryItemType</t>
        </is>
      </c>
      <c r="I159" t="inlineStr">
        <is>
          <t>-113000</t>
        </is>
      </c>
      <c r="J159" t="inlineStr">
        <is>
          <t>-</t>
        </is>
      </c>
      <c r="K159" t="inlineStr">
        <is>
          <t>credit</t>
        </is>
      </c>
      <c r="M159" t="n">
        <v>-3</v>
      </c>
      <c r="N159" t="inlineStr">
        <is>
          <t>969500E35QZFDE7TVG55</t>
        </is>
      </c>
      <c r="O159" t="inlineStr">
        <is>
          <t>2023-01-01</t>
        </is>
      </c>
      <c r="P159" t="inlineStr">
        <is>
          <t>2023-12-31</t>
        </is>
      </c>
      <c r="Q159" t="inlineStr">
        <is>
          <t>iso4217:EUR</t>
        </is>
      </c>
      <c r="R159" t="inlineStr">
        <is>
          <t>PO:GrossMember</t>
        </is>
      </c>
    </row>
    <row r="160">
      <c r="A160" t="inlineStr">
        <is>
          <t>b7e5565f-3ca1-4180-8db9-b86e0f9a9c2a</t>
        </is>
      </c>
      <c r="B160" t="inlineStr">
        <is>
          <t>PO:IncomeTaxRelatingToOtherComprehensiveIncomeTaxGainsLossesOnHedgingInstrumentsThatHedgeInvestments</t>
        </is>
      </c>
      <c r="C160" t="inlineStr">
        <is>
          <t>PO</t>
        </is>
      </c>
      <c r="D160" t="inlineStr">
        <is>
          <t>ifrs-full:GainsLossesOnCashFlowHedgesNetOfTax</t>
        </is>
      </c>
      <c r="F160" t="inlineStr">
        <is>
          <t>non</t>
        </is>
      </c>
      <c r="G160" t="inlineStr">
        <is>
          <t>[410000] Statement of comprehensive income, OCI components presented net of tax</t>
        </is>
      </c>
      <c r="H160" t="inlineStr">
        <is>
          <t>xbrli:monetaryItemType</t>
        </is>
      </c>
      <c r="I160" t="inlineStr">
        <is>
          <t>29000</t>
        </is>
      </c>
      <c r="J160" t="inlineStr"/>
      <c r="K160" t="inlineStr">
        <is>
          <t>debit</t>
        </is>
      </c>
      <c r="M160" t="n">
        <v>-3</v>
      </c>
      <c r="N160" t="inlineStr">
        <is>
          <t>969500E35QZFDE7TVG55</t>
        </is>
      </c>
      <c r="O160" t="inlineStr">
        <is>
          <t>2023-01-01</t>
        </is>
      </c>
      <c r="P160" t="inlineStr">
        <is>
          <t>2023-12-31</t>
        </is>
      </c>
      <c r="Q160" t="inlineStr">
        <is>
          <t>iso4217:EUR</t>
        </is>
      </c>
      <c r="R160" t="inlineStr">
        <is>
          <t>PO:IncomeTaxMember</t>
        </is>
      </c>
    </row>
    <row r="161">
      <c r="A161" t="inlineStr">
        <is>
          <t>b32e93bb-655b-45bb-b1fa-7d62f96da9bb</t>
        </is>
      </c>
      <c r="B161" t="inlineStr">
        <is>
          <t>ifrs-full:GainsLossesOnCashFlowHedgesNetOfTax</t>
        </is>
      </c>
      <c r="C161" t="inlineStr">
        <is>
          <t>ifrs-full</t>
        </is>
      </c>
      <c r="F161" t="inlineStr">
        <is>
          <t>oui</t>
        </is>
      </c>
      <c r="G161" t="inlineStr">
        <is>
          <t>[410000] Statement of comprehensive income, OCI components presented net of tax</t>
        </is>
      </c>
      <c r="H161" t="inlineStr">
        <is>
          <t>xbrli:monetaryItemType</t>
        </is>
      </c>
      <c r="I161" t="inlineStr">
        <is>
          <t>482000</t>
        </is>
      </c>
      <c r="J161" t="inlineStr"/>
      <c r="K161" t="inlineStr">
        <is>
          <t>credit</t>
        </is>
      </c>
      <c r="M161" t="n">
        <v>-3</v>
      </c>
      <c r="N161" t="inlineStr">
        <is>
          <t>969500E35QZFDE7TVG55</t>
        </is>
      </c>
      <c r="O161" t="inlineStr">
        <is>
          <t>2022-01-01</t>
        </is>
      </c>
      <c r="P161" t="inlineStr">
        <is>
          <t>2022-12-31</t>
        </is>
      </c>
      <c r="Q161" t="inlineStr">
        <is>
          <t>iso4217:EUR</t>
        </is>
      </c>
    </row>
    <row r="162">
      <c r="A162" t="inlineStr">
        <is>
          <t>d6badfb3-feb1-4065-91c3-54ef01afd259</t>
        </is>
      </c>
      <c r="B162" t="inlineStr">
        <is>
          <t>ifrs-full:OtherComprehensiveIncomeBeforeTaxGainsLossesOnHedgingInstrumentsThatHedgeInvestmentsInEquityInstruments</t>
        </is>
      </c>
      <c r="C162" t="inlineStr">
        <is>
          <t>ifrs-full</t>
        </is>
      </c>
      <c r="F162" t="inlineStr">
        <is>
          <t>non</t>
        </is>
      </c>
      <c r="G162" t="inlineStr">
        <is>
          <t>[410000] Statement of comprehensive income, OCI components presented net of tax</t>
        </is>
      </c>
      <c r="H162" t="inlineStr">
        <is>
          <t>xbrli:monetaryItemType</t>
        </is>
      </c>
      <c r="I162" t="inlineStr">
        <is>
          <t>601000</t>
        </is>
      </c>
      <c r="J162" t="inlineStr"/>
      <c r="K162" t="inlineStr">
        <is>
          <t>credit</t>
        </is>
      </c>
      <c r="M162" t="n">
        <v>-3</v>
      </c>
      <c r="N162" t="inlineStr">
        <is>
          <t>969500E35QZFDE7TVG55</t>
        </is>
      </c>
      <c r="O162" t="inlineStr">
        <is>
          <t>2022-01-01</t>
        </is>
      </c>
      <c r="P162" t="inlineStr">
        <is>
          <t>2022-12-31</t>
        </is>
      </c>
      <c r="Q162" t="inlineStr">
        <is>
          <t>iso4217:EUR</t>
        </is>
      </c>
      <c r="R162" t="inlineStr">
        <is>
          <t>PO:GrossMember</t>
        </is>
      </c>
    </row>
    <row r="163">
      <c r="A163" t="inlineStr">
        <is>
          <t>fc_6515d0bd-ebfe-442e-9269-0925fa6696a2</t>
        </is>
      </c>
      <c r="B163" t="inlineStr">
        <is>
          <t>PO:IncomeTaxRelatingToOtherComprehensiveIncomeTaxGainsLossesOnHedgingInstrumentsThatHedgeInvestments</t>
        </is>
      </c>
      <c r="C163" t="inlineStr">
        <is>
          <t>PO</t>
        </is>
      </c>
      <c r="D163" t="inlineStr">
        <is>
          <t>ifrs-full:GainsLossesOnCashFlowHedgesNetOfTax</t>
        </is>
      </c>
      <c r="F163" t="inlineStr">
        <is>
          <t>non</t>
        </is>
      </c>
      <c r="G163" t="inlineStr">
        <is>
          <t>[410000] Statement of comprehensive income, OCI components presented net of tax</t>
        </is>
      </c>
      <c r="H163" t="inlineStr">
        <is>
          <t>xbrli:monetaryItemType</t>
        </is>
      </c>
      <c r="I163" t="inlineStr">
        <is>
          <t>-119000</t>
        </is>
      </c>
      <c r="J163" t="inlineStr">
        <is>
          <t>-</t>
        </is>
      </c>
      <c r="K163" t="inlineStr">
        <is>
          <t>debit</t>
        </is>
      </c>
      <c r="M163" t="n">
        <v>-3</v>
      </c>
      <c r="N163" t="inlineStr">
        <is>
          <t>969500E35QZFDE7TVG55</t>
        </is>
      </c>
      <c r="O163" t="inlineStr">
        <is>
          <t>2022-01-01</t>
        </is>
      </c>
      <c r="P163" t="inlineStr">
        <is>
          <t>2022-12-31</t>
        </is>
      </c>
      <c r="Q163" t="inlineStr">
        <is>
          <t>iso4217:EUR</t>
        </is>
      </c>
      <c r="R163" t="inlineStr">
        <is>
          <t>PO:IncomeTaxMember</t>
        </is>
      </c>
    </row>
    <row r="164">
      <c r="A164" t="inlineStr">
        <is>
          <t>fc_87bfe31f-0704-4fd1-af55-0186dafe920f</t>
        </is>
      </c>
      <c r="B164" t="inlineStr">
        <is>
          <t>ifrs-full:GainsLossesOnChangeInValueOfForwardElementsOfForwardContractsNetOfTax</t>
        </is>
      </c>
      <c r="C164" t="inlineStr">
        <is>
          <t>ifrs-full</t>
        </is>
      </c>
      <c r="F164" t="inlineStr">
        <is>
          <t>oui</t>
        </is>
      </c>
      <c r="G164" t="inlineStr">
        <is>
          <t>[410000] Statement of comprehensive income, OCI components presented net of tax</t>
        </is>
      </c>
      <c r="H164" t="inlineStr">
        <is>
          <t>xbrli:monetaryItemType</t>
        </is>
      </c>
      <c r="I164" t="inlineStr">
        <is>
          <t>-84000</t>
        </is>
      </c>
      <c r="J164" t="inlineStr">
        <is>
          <t>-</t>
        </is>
      </c>
      <c r="K164" t="inlineStr">
        <is>
          <t>credit</t>
        </is>
      </c>
      <c r="M164" t="n">
        <v>-3</v>
      </c>
      <c r="N164" t="inlineStr">
        <is>
          <t>969500E35QZFDE7TVG55</t>
        </is>
      </c>
      <c r="O164" t="inlineStr">
        <is>
          <t>2023-01-01</t>
        </is>
      </c>
      <c r="P164" t="inlineStr">
        <is>
          <t>2023-12-31</t>
        </is>
      </c>
      <c r="Q164" t="inlineStr">
        <is>
          <t>iso4217:EUR</t>
        </is>
      </c>
    </row>
    <row r="165">
      <c r="A165" t="inlineStr">
        <is>
          <t>baec3a4b-713a-4f53-9bde-4e2edbc1e945</t>
        </is>
      </c>
      <c r="B165" t="inlineStr">
        <is>
          <t>ifrs-full:GainsLossesOnChangeInValueOfForeignCurrencyBasisSpreadsBeforeTax</t>
        </is>
      </c>
      <c r="C165" t="inlineStr">
        <is>
          <t>ifrs-full</t>
        </is>
      </c>
      <c r="F165" t="inlineStr">
        <is>
          <t>non</t>
        </is>
      </c>
      <c r="G165" t="inlineStr">
        <is>
          <t>[410000] Statement of comprehensive income, OCI components presented net of tax</t>
        </is>
      </c>
      <c r="H165" t="inlineStr">
        <is>
          <t>xbrli:monetaryItemType</t>
        </is>
      </c>
      <c r="I165" t="inlineStr">
        <is>
          <t>-113000</t>
        </is>
      </c>
      <c r="J165" t="inlineStr">
        <is>
          <t>-</t>
        </is>
      </c>
      <c r="K165" t="inlineStr">
        <is>
          <t>credit</t>
        </is>
      </c>
      <c r="M165" t="n">
        <v>-3</v>
      </c>
      <c r="N165" t="inlineStr">
        <is>
          <t>969500E35QZFDE7TVG55</t>
        </is>
      </c>
      <c r="O165" t="inlineStr">
        <is>
          <t>2023-01-01</t>
        </is>
      </c>
      <c r="P165" t="inlineStr">
        <is>
          <t>2023-12-31</t>
        </is>
      </c>
      <c r="Q165" t="inlineStr">
        <is>
          <t>iso4217:EUR</t>
        </is>
      </c>
      <c r="R165" t="inlineStr">
        <is>
          <t>PO:GrossMember</t>
        </is>
      </c>
    </row>
    <row r="166">
      <c r="A166" t="inlineStr">
        <is>
          <t>b44b9d90-d73e-4c9c-8790-41bb63d633b8</t>
        </is>
      </c>
      <c r="B166" t="inlineStr">
        <is>
          <t>ifrs-full:IncomeTaxRelatingToChangeInValueOfForeignCurrencyBasisSpreadsOfOtherComprehensiveIncome</t>
        </is>
      </c>
      <c r="C166" t="inlineStr">
        <is>
          <t>ifrs-full</t>
        </is>
      </c>
      <c r="F166" t="inlineStr">
        <is>
          <t>non</t>
        </is>
      </c>
      <c r="G166" t="inlineStr">
        <is>
          <t>[410000] Statement of comprehensive income, OCI components presented net of tax</t>
        </is>
      </c>
      <c r="H166" t="inlineStr">
        <is>
          <t>xbrli:monetaryItemType</t>
        </is>
      </c>
      <c r="I166" t="inlineStr">
        <is>
          <t>29000</t>
        </is>
      </c>
      <c r="J166" t="inlineStr"/>
      <c r="K166" t="inlineStr">
        <is>
          <t>debit</t>
        </is>
      </c>
      <c r="M166" t="n">
        <v>-3</v>
      </c>
      <c r="N166" t="inlineStr">
        <is>
          <t>969500E35QZFDE7TVG55</t>
        </is>
      </c>
      <c r="O166" t="inlineStr">
        <is>
          <t>2023-01-01</t>
        </is>
      </c>
      <c r="P166" t="inlineStr">
        <is>
          <t>2023-12-31</t>
        </is>
      </c>
      <c r="Q166" t="inlineStr">
        <is>
          <t>iso4217:EUR</t>
        </is>
      </c>
      <c r="R166" t="inlineStr">
        <is>
          <t>PO:IncomeTaxMember</t>
        </is>
      </c>
    </row>
    <row r="167">
      <c r="A167" t="inlineStr">
        <is>
          <t>fc_92e9a129-a434-4a48-b358-47cc3ac07f27</t>
        </is>
      </c>
      <c r="B167" t="inlineStr">
        <is>
          <t>ifrs-full:GainsLossesOnChangeInValueOfForwardElementsOfForwardContractsNetOfTax</t>
        </is>
      </c>
      <c r="C167" t="inlineStr">
        <is>
          <t>ifrs-full</t>
        </is>
      </c>
      <c r="F167" t="inlineStr">
        <is>
          <t>oui</t>
        </is>
      </c>
      <c r="G167" t="inlineStr">
        <is>
          <t>[410000] Statement of comprehensive income, OCI components presented net of tax</t>
        </is>
      </c>
      <c r="H167" t="inlineStr">
        <is>
          <t>xbrli:monetaryItemType</t>
        </is>
      </c>
      <c r="I167" t="inlineStr">
        <is>
          <t>482000</t>
        </is>
      </c>
      <c r="J167" t="inlineStr"/>
      <c r="K167" t="inlineStr">
        <is>
          <t>credit</t>
        </is>
      </c>
      <c r="M167" t="n">
        <v>-3</v>
      </c>
      <c r="N167" t="inlineStr">
        <is>
          <t>969500E35QZFDE7TVG55</t>
        </is>
      </c>
      <c r="O167" t="inlineStr">
        <is>
          <t>2022-01-01</t>
        </is>
      </c>
      <c r="P167" t="inlineStr">
        <is>
          <t>2022-12-31</t>
        </is>
      </c>
      <c r="Q167" t="inlineStr">
        <is>
          <t>iso4217:EUR</t>
        </is>
      </c>
    </row>
    <row r="168">
      <c r="A168" t="inlineStr">
        <is>
          <t>fc_12d46ecb-5ed7-481b-adaf-811628d4aa06</t>
        </is>
      </c>
      <c r="B168" t="inlineStr">
        <is>
          <t>ifrs-full:GainsLossesOnChangeInValueOfForeignCurrencyBasisSpreadsBeforeTax</t>
        </is>
      </c>
      <c r="C168" t="inlineStr">
        <is>
          <t>ifrs-full</t>
        </is>
      </c>
      <c r="F168" t="inlineStr">
        <is>
          <t>non</t>
        </is>
      </c>
      <c r="G168" t="inlineStr">
        <is>
          <t>[410000] Statement of comprehensive income, OCI components presented net of tax</t>
        </is>
      </c>
      <c r="H168" t="inlineStr">
        <is>
          <t>xbrli:monetaryItemType</t>
        </is>
      </c>
      <c r="I168" t="inlineStr">
        <is>
          <t>601000</t>
        </is>
      </c>
      <c r="J168" t="inlineStr"/>
      <c r="K168" t="inlineStr">
        <is>
          <t>credit</t>
        </is>
      </c>
      <c r="M168" t="n">
        <v>-3</v>
      </c>
      <c r="N168" t="inlineStr">
        <is>
          <t>969500E35QZFDE7TVG55</t>
        </is>
      </c>
      <c r="O168" t="inlineStr">
        <is>
          <t>2022-01-01</t>
        </is>
      </c>
      <c r="P168" t="inlineStr">
        <is>
          <t>2022-12-31</t>
        </is>
      </c>
      <c r="Q168" t="inlineStr">
        <is>
          <t>iso4217:EUR</t>
        </is>
      </c>
      <c r="R168" t="inlineStr">
        <is>
          <t>PO:GrossMember</t>
        </is>
      </c>
    </row>
    <row r="169">
      <c r="A169" t="inlineStr">
        <is>
          <t>fc_869d59af-f042-48d3-abcc-91f11921a88d</t>
        </is>
      </c>
      <c r="B169" t="inlineStr">
        <is>
          <t>ifrs-full:IncomeTaxRelatingToChangeInValueOfForeignCurrencyBasisSpreadsOfOtherComprehensiveIncome</t>
        </is>
      </c>
      <c r="C169" t="inlineStr">
        <is>
          <t>ifrs-full</t>
        </is>
      </c>
      <c r="F169" t="inlineStr">
        <is>
          <t>non</t>
        </is>
      </c>
      <c r="G169" t="inlineStr">
        <is>
          <t>[410000] Statement of comprehensive income, OCI components presented net of tax</t>
        </is>
      </c>
      <c r="H169" t="inlineStr">
        <is>
          <t>xbrli:monetaryItemType</t>
        </is>
      </c>
      <c r="I169" t="inlineStr">
        <is>
          <t>-119000</t>
        </is>
      </c>
      <c r="J169" t="inlineStr">
        <is>
          <t>-</t>
        </is>
      </c>
      <c r="K169" t="inlineStr">
        <is>
          <t>debit</t>
        </is>
      </c>
      <c r="M169" t="n">
        <v>-3</v>
      </c>
      <c r="N169" t="inlineStr">
        <is>
          <t>969500E35QZFDE7TVG55</t>
        </is>
      </c>
      <c r="O169" t="inlineStr">
        <is>
          <t>2022-01-01</t>
        </is>
      </c>
      <c r="P169" t="inlineStr">
        <is>
          <t>2022-12-31</t>
        </is>
      </c>
      <c r="Q169" t="inlineStr">
        <is>
          <t>iso4217:EUR</t>
        </is>
      </c>
      <c r="R169" t="inlineStr">
        <is>
          <t>PO:IncomeTaxMember</t>
        </is>
      </c>
    </row>
    <row r="170">
      <c r="A170" t="inlineStr">
        <is>
          <t>fc_0b43bc6f-4b3e-439a-8afe-8a043cfa0761</t>
        </is>
      </c>
      <c r="B170" t="inlineStr">
        <is>
          <t>ifrs-full:OtherComprehensiveIncomeThatWillNotBeReclassifiedToProfitOrLossNetOfTax</t>
        </is>
      </c>
      <c r="C170" t="inlineStr">
        <is>
          <t>ifrs-full</t>
        </is>
      </c>
      <c r="F170" t="inlineStr">
        <is>
          <t>oui</t>
        </is>
      </c>
      <c r="G170" t="inlineStr">
        <is>
          <t>[410000] Statement of comprehensive income, OCI components presented net of tax</t>
        </is>
      </c>
      <c r="H170" t="inlineStr">
        <is>
          <t>xbrli:monetaryItemType</t>
        </is>
      </c>
      <c r="I170" t="inlineStr">
        <is>
          <t>16132000</t>
        </is>
      </c>
      <c r="J170" t="inlineStr"/>
      <c r="K170" t="inlineStr">
        <is>
          <t>credit</t>
        </is>
      </c>
      <c r="M170" t="n">
        <v>-3</v>
      </c>
      <c r="N170" t="inlineStr">
        <is>
          <t>969500E35QZFDE7TVG55</t>
        </is>
      </c>
      <c r="O170" t="inlineStr">
        <is>
          <t>2023-01-01</t>
        </is>
      </c>
      <c r="P170" t="inlineStr">
        <is>
          <t>2023-12-31</t>
        </is>
      </c>
      <c r="Q170" t="inlineStr">
        <is>
          <t>iso4217:EUR</t>
        </is>
      </c>
    </row>
    <row r="171">
      <c r="A171" t="inlineStr">
        <is>
          <t>fc_90d1e414-b56a-469c-b70c-af130c7f131f</t>
        </is>
      </c>
      <c r="B171" t="inlineStr">
        <is>
          <t>ifrs-full:OtherComprehensiveIncomeThatWillNotBeReclassifiedToProfitOrLossNetOfTax</t>
        </is>
      </c>
      <c r="C171" t="inlineStr">
        <is>
          <t>ifrs-full</t>
        </is>
      </c>
      <c r="F171" t="inlineStr">
        <is>
          <t>oui</t>
        </is>
      </c>
      <c r="G171" t="inlineStr">
        <is>
          <t>[410000] Statement of comprehensive income, OCI components presented net of tax</t>
        </is>
      </c>
      <c r="H171" t="inlineStr">
        <is>
          <t>xbrli:monetaryItemType</t>
        </is>
      </c>
      <c r="I171" t="inlineStr">
        <is>
          <t>15594000</t>
        </is>
      </c>
      <c r="J171" t="inlineStr"/>
      <c r="K171" t="inlineStr">
        <is>
          <t>credit</t>
        </is>
      </c>
      <c r="M171" t="n">
        <v>-3</v>
      </c>
      <c r="N171" t="inlineStr">
        <is>
          <t>969500E35QZFDE7TVG55</t>
        </is>
      </c>
      <c r="O171" t="inlineStr">
        <is>
          <t>2023-01-01</t>
        </is>
      </c>
      <c r="P171" t="inlineStr">
        <is>
          <t>2023-12-31</t>
        </is>
      </c>
      <c r="Q171" t="inlineStr">
        <is>
          <t>iso4217:EUR</t>
        </is>
      </c>
      <c r="R171" t="inlineStr">
        <is>
          <t>PO:GrossMember</t>
        </is>
      </c>
    </row>
    <row r="172">
      <c r="A172" t="inlineStr">
        <is>
          <t>fc_12d57f5a-6c27-40bf-a5f0-3e2f268eeba1</t>
        </is>
      </c>
      <c r="B172" t="inlineStr">
        <is>
          <t>ifrs-full:OtherComprehensiveIncomeThatWillNotBeReclassifiedToProfitOrLossNetOfTax</t>
        </is>
      </c>
      <c r="C172" t="inlineStr">
        <is>
          <t>ifrs-full</t>
        </is>
      </c>
      <c r="F172" t="inlineStr">
        <is>
          <t>oui</t>
        </is>
      </c>
      <c r="G172" t="inlineStr">
        <is>
          <t>[410000] Statement of comprehensive income, OCI components presented net of tax</t>
        </is>
      </c>
      <c r="H172" t="inlineStr">
        <is>
          <t>xbrli:monetaryItemType</t>
        </is>
      </c>
      <c r="I172" t="inlineStr">
        <is>
          <t>538000</t>
        </is>
      </c>
      <c r="J172" t="inlineStr"/>
      <c r="K172" t="inlineStr">
        <is>
          <t>credit</t>
        </is>
      </c>
      <c r="M172" t="n">
        <v>-3</v>
      </c>
      <c r="N172" t="inlineStr">
        <is>
          <t>969500E35QZFDE7TVG55</t>
        </is>
      </c>
      <c r="O172" t="inlineStr">
        <is>
          <t>2023-01-01</t>
        </is>
      </c>
      <c r="P172" t="inlineStr">
        <is>
          <t>2023-12-31</t>
        </is>
      </c>
      <c r="Q172" t="inlineStr">
        <is>
          <t>iso4217:EUR</t>
        </is>
      </c>
      <c r="R172" t="inlineStr">
        <is>
          <t>PO:IncomeTaxMember</t>
        </is>
      </c>
    </row>
    <row r="173">
      <c r="A173" t="inlineStr">
        <is>
          <t>fc_6c86ff6a-8035-4634-88a6-d4e1d0785e95</t>
        </is>
      </c>
      <c r="B173" t="inlineStr">
        <is>
          <t>ifrs-full:OtherComprehensiveIncomeThatWillNotBeReclassifiedToProfitOrLossNetOfTax</t>
        </is>
      </c>
      <c r="C173" t="inlineStr">
        <is>
          <t>ifrs-full</t>
        </is>
      </c>
      <c r="F173" t="inlineStr">
        <is>
          <t>oui</t>
        </is>
      </c>
      <c r="G173" t="inlineStr">
        <is>
          <t>[410000] Statement of comprehensive income, OCI components presented net of tax</t>
        </is>
      </c>
      <c r="H173" t="inlineStr">
        <is>
          <t>xbrli:monetaryItemType</t>
        </is>
      </c>
      <c r="I173" t="inlineStr">
        <is>
          <t>30899000</t>
        </is>
      </c>
      <c r="J173" t="inlineStr"/>
      <c r="K173" t="inlineStr">
        <is>
          <t>credit</t>
        </is>
      </c>
      <c r="M173" t="n">
        <v>-3</v>
      </c>
      <c r="N173" t="inlineStr">
        <is>
          <t>969500E35QZFDE7TVG55</t>
        </is>
      </c>
      <c r="O173" t="inlineStr">
        <is>
          <t>2022-01-01</t>
        </is>
      </c>
      <c r="P173" t="inlineStr">
        <is>
          <t>2022-12-31</t>
        </is>
      </c>
      <c r="Q173" t="inlineStr">
        <is>
          <t>iso4217:EUR</t>
        </is>
      </c>
    </row>
    <row r="174">
      <c r="A174" t="inlineStr">
        <is>
          <t>fc_4f3bcef3-cb8d-457f-9e69-4a90b86c6d17</t>
        </is>
      </c>
      <c r="B174" t="inlineStr">
        <is>
          <t>ifrs-full:OtherComprehensiveIncomeThatWillNotBeReclassifiedToProfitOrLossNetOfTax</t>
        </is>
      </c>
      <c r="C174" t="inlineStr">
        <is>
          <t>ifrs-full</t>
        </is>
      </c>
      <c r="F174" t="inlineStr">
        <is>
          <t>oui</t>
        </is>
      </c>
      <c r="G174" t="inlineStr">
        <is>
          <t>[410000] Statement of comprehensive income, OCI components presented net of tax</t>
        </is>
      </c>
      <c r="H174" t="inlineStr">
        <is>
          <t>xbrli:monetaryItemType</t>
        </is>
      </c>
      <c r="I174" t="inlineStr">
        <is>
          <t>43037000</t>
        </is>
      </c>
      <c r="J174" t="inlineStr"/>
      <c r="K174" t="inlineStr">
        <is>
          <t>credit</t>
        </is>
      </c>
      <c r="M174" t="n">
        <v>-3</v>
      </c>
      <c r="N174" t="inlineStr">
        <is>
          <t>969500E35QZFDE7TVG55</t>
        </is>
      </c>
      <c r="O174" t="inlineStr">
        <is>
          <t>2022-01-01</t>
        </is>
      </c>
      <c r="P174" t="inlineStr">
        <is>
          <t>2022-12-31</t>
        </is>
      </c>
      <c r="Q174" t="inlineStr">
        <is>
          <t>iso4217:EUR</t>
        </is>
      </c>
      <c r="R174" t="inlineStr">
        <is>
          <t>PO:GrossMember</t>
        </is>
      </c>
    </row>
    <row r="175">
      <c r="A175" t="inlineStr">
        <is>
          <t>fc_1969fdd5-16b7-458f-8be9-2efe69dbc6ab</t>
        </is>
      </c>
      <c r="B175" t="inlineStr">
        <is>
          <t>ifrs-full:OtherComprehensiveIncomeThatWillNotBeReclassifiedToProfitOrLossNetOfTax</t>
        </is>
      </c>
      <c r="C175" t="inlineStr">
        <is>
          <t>ifrs-full</t>
        </is>
      </c>
      <c r="F175" t="inlineStr">
        <is>
          <t>oui</t>
        </is>
      </c>
      <c r="G175" t="inlineStr">
        <is>
          <t>[410000] Statement of comprehensive income, OCI components presented net of tax</t>
        </is>
      </c>
      <c r="H175" t="inlineStr">
        <is>
          <t>xbrli:monetaryItemType</t>
        </is>
      </c>
      <c r="I175" t="inlineStr">
        <is>
          <t>-12138000</t>
        </is>
      </c>
      <c r="J175" t="inlineStr">
        <is>
          <t>-</t>
        </is>
      </c>
      <c r="K175" t="inlineStr">
        <is>
          <t>credit</t>
        </is>
      </c>
      <c r="M175" t="n">
        <v>-3</v>
      </c>
      <c r="N175" t="inlineStr">
        <is>
          <t>969500E35QZFDE7TVG55</t>
        </is>
      </c>
      <c r="O175" t="inlineStr">
        <is>
          <t>2022-01-01</t>
        </is>
      </c>
      <c r="P175" t="inlineStr">
        <is>
          <t>2022-12-31</t>
        </is>
      </c>
      <c r="Q175" t="inlineStr">
        <is>
          <t>iso4217:EUR</t>
        </is>
      </c>
      <c r="R175" t="inlineStr">
        <is>
          <t>PO:IncomeTaxMember</t>
        </is>
      </c>
    </row>
    <row r="176">
      <c r="A176" t="inlineStr">
        <is>
          <t>d0a4ba24-f7ed-4eb4-8d88-315152d0d9a4</t>
        </is>
      </c>
      <c r="B176" t="inlineStr">
        <is>
          <t>ifrs-full:OtherComprehensiveIncomeNetOfTaxGainsLossesOnRemeasurementsOfDefinedBenefitPlans</t>
        </is>
      </c>
      <c r="C176" t="inlineStr">
        <is>
          <t>ifrs-full</t>
        </is>
      </c>
      <c r="F176" t="inlineStr">
        <is>
          <t>non</t>
        </is>
      </c>
      <c r="G176" t="inlineStr">
        <is>
          <t>[410000] Statement of comprehensive income, OCI components presented net of tax</t>
        </is>
      </c>
      <c r="H176" t="inlineStr">
        <is>
          <t>xbrli:monetaryItemType</t>
        </is>
      </c>
      <c r="I176" t="inlineStr">
        <is>
          <t>-1086000</t>
        </is>
      </c>
      <c r="J176" t="inlineStr">
        <is>
          <t>-</t>
        </is>
      </c>
      <c r="K176" t="inlineStr">
        <is>
          <t>credit</t>
        </is>
      </c>
      <c r="M176" t="n">
        <v>-3</v>
      </c>
      <c r="N176" t="inlineStr">
        <is>
          <t>969500E35QZFDE7TVG55</t>
        </is>
      </c>
      <c r="O176" t="inlineStr">
        <is>
          <t>2023-01-01</t>
        </is>
      </c>
      <c r="P176" t="inlineStr">
        <is>
          <t>2023-12-31</t>
        </is>
      </c>
      <c r="Q176" t="inlineStr">
        <is>
          <t>iso4217:EUR</t>
        </is>
      </c>
    </row>
    <row r="177">
      <c r="A177" t="inlineStr">
        <is>
          <t>fd3bdfbe-9854-45ab-9aee-86a2992deb8d</t>
        </is>
      </c>
      <c r="B177" t="inlineStr">
        <is>
          <t>ifrs-full:OtherComprehensiveIncomeNetOfTaxGainsLossesOnRemeasurementsOfDefinedBenefitPlans</t>
        </is>
      </c>
      <c r="C177" t="inlineStr">
        <is>
          <t>ifrs-full</t>
        </is>
      </c>
      <c r="F177" t="inlineStr">
        <is>
          <t>non</t>
        </is>
      </c>
      <c r="G177" t="inlineStr">
        <is>
          <t>[410000] Statement of comprehensive income, OCI components presented net of tax</t>
        </is>
      </c>
      <c r="H177" t="inlineStr">
        <is>
          <t>xbrli:monetaryItemType</t>
        </is>
      </c>
      <c r="I177" t="inlineStr">
        <is>
          <t>-1624000</t>
        </is>
      </c>
      <c r="J177" t="inlineStr">
        <is>
          <t>-</t>
        </is>
      </c>
      <c r="K177" t="inlineStr">
        <is>
          <t>credit</t>
        </is>
      </c>
      <c r="M177" t="n">
        <v>-3</v>
      </c>
      <c r="N177" t="inlineStr">
        <is>
          <t>969500E35QZFDE7TVG55</t>
        </is>
      </c>
      <c r="O177" t="inlineStr">
        <is>
          <t>2023-01-01</t>
        </is>
      </c>
      <c r="P177" t="inlineStr">
        <is>
          <t>2023-12-31</t>
        </is>
      </c>
      <c r="Q177" t="inlineStr">
        <is>
          <t>iso4217:EUR</t>
        </is>
      </c>
      <c r="R177" t="inlineStr">
        <is>
          <t>PO:GrossMember</t>
        </is>
      </c>
    </row>
    <row r="178">
      <c r="A178" t="inlineStr">
        <is>
          <t>fc_6a6bc7b6-4a23-4ce7-ac6a-e89c30f85581</t>
        </is>
      </c>
      <c r="B178" t="inlineStr">
        <is>
          <t>ifrs-full:OtherComprehensiveIncomeNetOfTaxGainsLossesOnRemeasurementsOfDefinedBenefitPlans</t>
        </is>
      </c>
      <c r="C178" t="inlineStr">
        <is>
          <t>ifrs-full</t>
        </is>
      </c>
      <c r="F178" t="inlineStr">
        <is>
          <t>non</t>
        </is>
      </c>
      <c r="G178" t="inlineStr">
        <is>
          <t>[410000] Statement of comprehensive income, OCI components presented net of tax</t>
        </is>
      </c>
      <c r="H178" t="inlineStr">
        <is>
          <t>xbrli:monetaryItemType</t>
        </is>
      </c>
      <c r="I178" t="inlineStr">
        <is>
          <t>538000</t>
        </is>
      </c>
      <c r="J178" t="inlineStr"/>
      <c r="K178" t="inlineStr">
        <is>
          <t>credit</t>
        </is>
      </c>
      <c r="M178" t="n">
        <v>-3</v>
      </c>
      <c r="N178" t="inlineStr">
        <is>
          <t>969500E35QZFDE7TVG55</t>
        </is>
      </c>
      <c r="O178" t="inlineStr">
        <is>
          <t>2023-01-01</t>
        </is>
      </c>
      <c r="P178" t="inlineStr">
        <is>
          <t>2023-12-31</t>
        </is>
      </c>
      <c r="Q178" t="inlineStr">
        <is>
          <t>iso4217:EUR</t>
        </is>
      </c>
      <c r="R178" t="inlineStr">
        <is>
          <t>PO:IncomeTaxMember</t>
        </is>
      </c>
    </row>
    <row r="179">
      <c r="A179" t="inlineStr">
        <is>
          <t>fc_3108e136-d933-4c3d-9064-be027ce1ffed</t>
        </is>
      </c>
      <c r="B179" t="inlineStr">
        <is>
          <t>ifrs-full:OtherComprehensiveIncomeNetOfTaxGainsLossesOnRemeasurementsOfDefinedBenefitPlans</t>
        </is>
      </c>
      <c r="C179" t="inlineStr">
        <is>
          <t>ifrs-full</t>
        </is>
      </c>
      <c r="F179" t="inlineStr">
        <is>
          <t>non</t>
        </is>
      </c>
      <c r="G179" t="inlineStr">
        <is>
          <t>[410000] Statement of comprehensive income, OCI components presented net of tax</t>
        </is>
      </c>
      <c r="H179" t="inlineStr">
        <is>
          <t>xbrli:monetaryItemType</t>
        </is>
      </c>
      <c r="I179" t="inlineStr">
        <is>
          <t>23334000</t>
        </is>
      </c>
      <c r="J179" t="inlineStr"/>
      <c r="K179" t="inlineStr">
        <is>
          <t>credit</t>
        </is>
      </c>
      <c r="M179" t="n">
        <v>-3</v>
      </c>
      <c r="N179" t="inlineStr">
        <is>
          <t>969500E35QZFDE7TVG55</t>
        </is>
      </c>
      <c r="O179" t="inlineStr">
        <is>
          <t>2022-01-01</t>
        </is>
      </c>
      <c r="P179" t="inlineStr">
        <is>
          <t>2022-12-31</t>
        </is>
      </c>
      <c r="Q179" t="inlineStr">
        <is>
          <t>iso4217:EUR</t>
        </is>
      </c>
    </row>
    <row r="180">
      <c r="A180" t="inlineStr">
        <is>
          <t>fc_31af3423-9da0-40f2-b250-693c8ef22649</t>
        </is>
      </c>
      <c r="B180" t="inlineStr">
        <is>
          <t>ifrs-full:OtherComprehensiveIncomeNetOfTaxGainsLossesOnRemeasurementsOfDefinedBenefitPlans</t>
        </is>
      </c>
      <c r="C180" t="inlineStr">
        <is>
          <t>ifrs-full</t>
        </is>
      </c>
      <c r="F180" t="inlineStr">
        <is>
          <t>non</t>
        </is>
      </c>
      <c r="G180" t="inlineStr">
        <is>
          <t>[410000] Statement of comprehensive income, OCI components presented net of tax</t>
        </is>
      </c>
      <c r="H180" t="inlineStr">
        <is>
          <t>xbrli:monetaryItemType</t>
        </is>
      </c>
      <c r="I180" t="inlineStr">
        <is>
          <t>32133000</t>
        </is>
      </c>
      <c r="J180" t="inlineStr"/>
      <c r="K180" t="inlineStr">
        <is>
          <t>credit</t>
        </is>
      </c>
      <c r="M180" t="n">
        <v>-3</v>
      </c>
      <c r="N180" t="inlineStr">
        <is>
          <t>969500E35QZFDE7TVG55</t>
        </is>
      </c>
      <c r="O180" t="inlineStr">
        <is>
          <t>2022-01-01</t>
        </is>
      </c>
      <c r="P180" t="inlineStr">
        <is>
          <t>2022-12-31</t>
        </is>
      </c>
      <c r="Q180" t="inlineStr">
        <is>
          <t>iso4217:EUR</t>
        </is>
      </c>
      <c r="R180" t="inlineStr">
        <is>
          <t>PO:GrossMember</t>
        </is>
      </c>
    </row>
    <row r="181">
      <c r="A181" t="inlineStr">
        <is>
          <t>fc_03cc0bcb-20bb-4137-9c53-a1a594b0a3b8</t>
        </is>
      </c>
      <c r="B181" t="inlineStr">
        <is>
          <t>ifrs-full:OtherComprehensiveIncomeNetOfTaxGainsLossesOnRemeasurementsOfDefinedBenefitPlans</t>
        </is>
      </c>
      <c r="C181" t="inlineStr">
        <is>
          <t>ifrs-full</t>
        </is>
      </c>
      <c r="F181" t="inlineStr">
        <is>
          <t>non</t>
        </is>
      </c>
      <c r="G181" t="inlineStr">
        <is>
          <t>[410000] Statement of comprehensive income, OCI components presented net of tax</t>
        </is>
      </c>
      <c r="H181" t="inlineStr">
        <is>
          <t>xbrli:monetaryItemType</t>
        </is>
      </c>
      <c r="I181" t="inlineStr">
        <is>
          <t>-8799000</t>
        </is>
      </c>
      <c r="J181" t="inlineStr">
        <is>
          <t>-</t>
        </is>
      </c>
      <c r="K181" t="inlineStr">
        <is>
          <t>credit</t>
        </is>
      </c>
      <c r="M181" t="n">
        <v>-3</v>
      </c>
      <c r="N181" t="inlineStr">
        <is>
          <t>969500E35QZFDE7TVG55</t>
        </is>
      </c>
      <c r="O181" t="inlineStr">
        <is>
          <t>2022-01-01</t>
        </is>
      </c>
      <c r="P181" t="inlineStr">
        <is>
          <t>2022-12-31</t>
        </is>
      </c>
      <c r="Q181" t="inlineStr">
        <is>
          <t>iso4217:EUR</t>
        </is>
      </c>
      <c r="R181" t="inlineStr">
        <is>
          <t>PO:IncomeTaxMember</t>
        </is>
      </c>
    </row>
    <row r="182">
      <c r="A182" t="inlineStr">
        <is>
          <t>dcaa7cc0-89a0-4dc4-821d-f1e98b9849fe</t>
        </is>
      </c>
      <c r="B182" t="inlineStr">
        <is>
          <t>ifrs-full:ReclassificationAdjustmentsOnFinancialAssetsMeasuredAtFairValueThroughOtherComprehensiveIncomeNetOfTax</t>
        </is>
      </c>
      <c r="C182" t="inlineStr">
        <is>
          <t>ifrs-full</t>
        </is>
      </c>
      <c r="F182" t="inlineStr">
        <is>
          <t>non</t>
        </is>
      </c>
      <c r="G182" t="inlineStr">
        <is>
          <t>[410000] Statement of comprehensive income, OCI components presented net of tax</t>
        </is>
      </c>
      <c r="H182" t="inlineStr">
        <is>
          <t>xbrli:monetaryItemType</t>
        </is>
      </c>
      <c r="I182" t="inlineStr">
        <is>
          <t>-4768000</t>
        </is>
      </c>
      <c r="J182" t="inlineStr">
        <is>
          <t>-</t>
        </is>
      </c>
      <c r="K182" t="inlineStr">
        <is>
          <t>debit</t>
        </is>
      </c>
      <c r="M182" t="n">
        <v>-3</v>
      </c>
      <c r="N182" t="inlineStr">
        <is>
          <t>969500E35QZFDE7TVG55</t>
        </is>
      </c>
      <c r="O182" t="inlineStr">
        <is>
          <t>2023-01-01</t>
        </is>
      </c>
      <c r="P182" t="inlineStr">
        <is>
          <t>2023-12-31</t>
        </is>
      </c>
      <c r="Q182" t="inlineStr">
        <is>
          <t>iso4217:EUR</t>
        </is>
      </c>
    </row>
    <row r="183">
      <c r="A183" t="inlineStr">
        <is>
          <t>e36a253a-e2a2-488f-be98-36a4327a1c31</t>
        </is>
      </c>
      <c r="B183" t="inlineStr">
        <is>
          <t>ifrs-full:ReclassificationAdjustmentsOnFinancialAssetsMeasuredAtFairValueThroughOtherComprehensiveIncomeNetOfTax</t>
        </is>
      </c>
      <c r="C183" t="inlineStr">
        <is>
          <t>ifrs-full</t>
        </is>
      </c>
      <c r="F183" t="inlineStr">
        <is>
          <t>non</t>
        </is>
      </c>
      <c r="G183" t="inlineStr">
        <is>
          <t>[410000] Statement of comprehensive income, OCI components presented net of tax</t>
        </is>
      </c>
      <c r="H183" t="inlineStr">
        <is>
          <t>xbrli:monetaryItemType</t>
        </is>
      </c>
      <c r="I183" t="inlineStr">
        <is>
          <t>-4768000</t>
        </is>
      </c>
      <c r="J183" t="inlineStr">
        <is>
          <t>-</t>
        </is>
      </c>
      <c r="K183" t="inlineStr">
        <is>
          <t>debit</t>
        </is>
      </c>
      <c r="M183" t="n">
        <v>-3</v>
      </c>
      <c r="N183" t="inlineStr">
        <is>
          <t>969500E35QZFDE7TVG55</t>
        </is>
      </c>
      <c r="O183" t="inlineStr">
        <is>
          <t>2023-01-01</t>
        </is>
      </c>
      <c r="P183" t="inlineStr">
        <is>
          <t>2023-12-31</t>
        </is>
      </c>
      <c r="Q183" t="inlineStr">
        <is>
          <t>iso4217:EUR</t>
        </is>
      </c>
      <c r="R183" t="inlineStr">
        <is>
          <t>PO:GrossMember</t>
        </is>
      </c>
    </row>
    <row r="184">
      <c r="A184" t="inlineStr">
        <is>
          <t>c252f1a9-0dae-4bcb-b591-1d7d8a66fd55</t>
        </is>
      </c>
      <c r="B184" t="inlineStr">
        <is>
          <t>ifrs-full:ReclassificationAdjustmentsOnFinancialAssetsMeasuredAtFairValueThroughOtherComprehensiveIncomeNetOfTax</t>
        </is>
      </c>
      <c r="C184" t="inlineStr">
        <is>
          <t>ifrs-full</t>
        </is>
      </c>
      <c r="F184" t="inlineStr">
        <is>
          <t>non</t>
        </is>
      </c>
      <c r="G184" t="inlineStr">
        <is>
          <t>[410000] Statement of comprehensive income, OCI components presented net of tax</t>
        </is>
      </c>
      <c r="H184" t="inlineStr">
        <is>
          <t>xbrli:monetaryItemType</t>
        </is>
      </c>
      <c r="I184" t="inlineStr">
        <is>
          <t>0</t>
        </is>
      </c>
      <c r="J184" t="inlineStr"/>
      <c r="K184" t="inlineStr">
        <is>
          <t>debit</t>
        </is>
      </c>
      <c r="M184" t="n">
        <v>-3</v>
      </c>
      <c r="N184" t="inlineStr">
        <is>
          <t>969500E35QZFDE7TVG55</t>
        </is>
      </c>
      <c r="O184" t="inlineStr">
        <is>
          <t>2023-01-01</t>
        </is>
      </c>
      <c r="P184" t="inlineStr">
        <is>
          <t>2023-12-31</t>
        </is>
      </c>
      <c r="Q184" t="inlineStr">
        <is>
          <t>iso4217:EUR</t>
        </is>
      </c>
      <c r="R184" t="inlineStr">
        <is>
          <t>PO:IncomeTaxMember</t>
        </is>
      </c>
    </row>
    <row r="185">
      <c r="A185" t="inlineStr">
        <is>
          <t>fc_04fa2dc1-61ba-4a1e-b47a-999a499d0cd6</t>
        </is>
      </c>
      <c r="B185" t="inlineStr">
        <is>
          <t>ifrs-full:ReclassificationAdjustmentsOnFinancialAssetsMeasuredAtFairValueThroughOtherComprehensiveIncomeNetOfTax</t>
        </is>
      </c>
      <c r="C185" t="inlineStr">
        <is>
          <t>ifrs-full</t>
        </is>
      </c>
      <c r="F185" t="inlineStr">
        <is>
          <t>non</t>
        </is>
      </c>
      <c r="G185" t="inlineStr">
        <is>
          <t>[410000] Statement of comprehensive income, OCI components presented net of tax</t>
        </is>
      </c>
      <c r="H185" t="inlineStr">
        <is>
          <t>xbrli:monetaryItemType</t>
        </is>
      </c>
      <c r="I185" t="inlineStr">
        <is>
          <t>11120000</t>
        </is>
      </c>
      <c r="J185" t="inlineStr"/>
      <c r="K185" t="inlineStr">
        <is>
          <t>debit</t>
        </is>
      </c>
      <c r="M185" t="n">
        <v>-3</v>
      </c>
      <c r="N185" t="inlineStr">
        <is>
          <t>969500E35QZFDE7TVG55</t>
        </is>
      </c>
      <c r="O185" t="inlineStr">
        <is>
          <t>2022-01-01</t>
        </is>
      </c>
      <c r="P185" t="inlineStr">
        <is>
          <t>2022-12-31</t>
        </is>
      </c>
      <c r="Q185" t="inlineStr">
        <is>
          <t>iso4217:EUR</t>
        </is>
      </c>
    </row>
    <row r="186">
      <c r="A186" t="inlineStr">
        <is>
          <t>d1fe14cb-294c-48f8-9c0a-bbbbe81dd1a4</t>
        </is>
      </c>
      <c r="B186" t="inlineStr">
        <is>
          <t>ifrs-full:ReclassificationAdjustmentsOnFinancialAssetsMeasuredAtFairValueThroughOtherComprehensiveIncomeNetOfTax</t>
        </is>
      </c>
      <c r="C186" t="inlineStr">
        <is>
          <t>ifrs-full</t>
        </is>
      </c>
      <c r="F186" t="inlineStr">
        <is>
          <t>non</t>
        </is>
      </c>
      <c r="G186" t="inlineStr">
        <is>
          <t>[410000] Statement of comprehensive income, OCI components presented net of tax</t>
        </is>
      </c>
      <c r="H186" t="inlineStr">
        <is>
          <t>xbrli:monetaryItemType</t>
        </is>
      </c>
      <c r="I186" t="inlineStr">
        <is>
          <t>11120000</t>
        </is>
      </c>
      <c r="J186" t="inlineStr"/>
      <c r="K186" t="inlineStr">
        <is>
          <t>debit</t>
        </is>
      </c>
      <c r="M186" t="n">
        <v>-3</v>
      </c>
      <c r="N186" t="inlineStr">
        <is>
          <t>969500E35QZFDE7TVG55</t>
        </is>
      </c>
      <c r="O186" t="inlineStr">
        <is>
          <t>2022-01-01</t>
        </is>
      </c>
      <c r="P186" t="inlineStr">
        <is>
          <t>2022-12-31</t>
        </is>
      </c>
      <c r="Q186" t="inlineStr">
        <is>
          <t>iso4217:EUR</t>
        </is>
      </c>
      <c r="R186" t="inlineStr">
        <is>
          <t>PO:GrossMember</t>
        </is>
      </c>
    </row>
    <row r="187">
      <c r="A187" t="inlineStr">
        <is>
          <t>fc_87b91e9f-f27b-4da3-af1b-c4a7d1f600b1</t>
        </is>
      </c>
      <c r="B187" t="inlineStr">
        <is>
          <t>ifrs-full:ReclassificationAdjustmentsOnFinancialAssetsMeasuredAtFairValueThroughOtherComprehensiveIncomeNetOfTax</t>
        </is>
      </c>
      <c r="C187" t="inlineStr">
        <is>
          <t>ifrs-full</t>
        </is>
      </c>
      <c r="F187" t="inlineStr">
        <is>
          <t>non</t>
        </is>
      </c>
      <c r="G187" t="inlineStr">
        <is>
          <t>[410000] Statement of comprehensive income, OCI components presented net of tax</t>
        </is>
      </c>
      <c r="H187" t="inlineStr">
        <is>
          <t>xbrli:monetaryItemType</t>
        </is>
      </c>
      <c r="I187" t="inlineStr">
        <is>
          <t>0</t>
        </is>
      </c>
      <c r="J187" t="inlineStr"/>
      <c r="K187" t="inlineStr">
        <is>
          <t>debit</t>
        </is>
      </c>
      <c r="M187" t="n">
        <v>-3</v>
      </c>
      <c r="N187" t="inlineStr">
        <is>
          <t>969500E35QZFDE7TVG55</t>
        </is>
      </c>
      <c r="O187" t="inlineStr">
        <is>
          <t>2022-01-01</t>
        </is>
      </c>
      <c r="P187" t="inlineStr">
        <is>
          <t>2022-12-31</t>
        </is>
      </c>
      <c r="Q187" t="inlineStr">
        <is>
          <t>iso4217:EUR</t>
        </is>
      </c>
      <c r="R187" t="inlineStr">
        <is>
          <t>PO:IncomeTaxMember</t>
        </is>
      </c>
    </row>
    <row r="188">
      <c r="A188" t="inlineStr">
        <is>
          <t>fc_8fb2b47d-d5eb-4c8c-af9d-a641cdc69f39</t>
        </is>
      </c>
      <c r="B188" t="inlineStr">
        <is>
          <t>ifrs-full:GainsLossesOnNetMonetaryPosition</t>
        </is>
      </c>
      <c r="C188" t="inlineStr">
        <is>
          <t>ifrs-full</t>
        </is>
      </c>
      <c r="F188" t="inlineStr">
        <is>
          <t>non</t>
        </is>
      </c>
      <c r="G188" t="inlineStr">
        <is>
          <t>[410000] Statement of comprehensive income, OCI components presented net of tax</t>
        </is>
      </c>
      <c r="H188" t="inlineStr">
        <is>
          <t>xbrli:monetaryItemType</t>
        </is>
      </c>
      <c r="I188" t="inlineStr">
        <is>
          <t>12448000</t>
        </is>
      </c>
      <c r="J188" t="inlineStr"/>
      <c r="K188" t="inlineStr">
        <is>
          <t>credit</t>
        </is>
      </c>
      <c r="M188" t="n">
        <v>-3</v>
      </c>
      <c r="N188" t="inlineStr">
        <is>
          <t>969500E35QZFDE7TVG55</t>
        </is>
      </c>
      <c r="O188" t="inlineStr">
        <is>
          <t>2023-01-01</t>
        </is>
      </c>
      <c r="P188" t="inlineStr">
        <is>
          <t>2023-12-31</t>
        </is>
      </c>
      <c r="Q188" t="inlineStr">
        <is>
          <t>iso4217:EUR</t>
        </is>
      </c>
    </row>
    <row r="189">
      <c r="A189" t="inlineStr">
        <is>
          <t>fc_819f08c8-cf09-4ded-9f2d-43879337dff3</t>
        </is>
      </c>
      <c r="B189" t="inlineStr">
        <is>
          <t>ifrs-full:GainsLossesOnNetMonetaryPosition</t>
        </is>
      </c>
      <c r="C189" t="inlineStr">
        <is>
          <t>ifrs-full</t>
        </is>
      </c>
      <c r="F189" t="inlineStr">
        <is>
          <t>non</t>
        </is>
      </c>
      <c r="G189" t="inlineStr">
        <is>
          <t>[410000] Statement of comprehensive income, OCI components presented net of tax</t>
        </is>
      </c>
      <c r="H189" t="inlineStr">
        <is>
          <t>xbrli:monetaryItemType</t>
        </is>
      </c>
      <c r="I189" t="inlineStr">
        <is>
          <t>12448000</t>
        </is>
      </c>
      <c r="J189" t="inlineStr"/>
      <c r="K189" t="inlineStr">
        <is>
          <t>credit</t>
        </is>
      </c>
      <c r="M189" t="n">
        <v>-3</v>
      </c>
      <c r="N189" t="inlineStr">
        <is>
          <t>969500E35QZFDE7TVG55</t>
        </is>
      </c>
      <c r="O189" t="inlineStr">
        <is>
          <t>2023-01-01</t>
        </is>
      </c>
      <c r="P189" t="inlineStr">
        <is>
          <t>2023-12-31</t>
        </is>
      </c>
      <c r="Q189" t="inlineStr">
        <is>
          <t>iso4217:EUR</t>
        </is>
      </c>
      <c r="R189" t="inlineStr">
        <is>
          <t>PO:GrossMember</t>
        </is>
      </c>
    </row>
    <row r="190">
      <c r="A190" t="inlineStr">
        <is>
          <t>edb947ac-fd9c-41bf-a6a7-3ee389b79f14</t>
        </is>
      </c>
      <c r="B190" t="inlineStr">
        <is>
          <t>ifrs-full:GainsLossesOnNetMonetaryPosition</t>
        </is>
      </c>
      <c r="C190" t="inlineStr">
        <is>
          <t>ifrs-full</t>
        </is>
      </c>
      <c r="F190" t="inlineStr">
        <is>
          <t>non</t>
        </is>
      </c>
      <c r="G190" t="inlineStr">
        <is>
          <t>[410000] Statement of comprehensive income, OCI components presented net of tax</t>
        </is>
      </c>
      <c r="H190" t="inlineStr">
        <is>
          <t>xbrli:monetaryItemType</t>
        </is>
      </c>
      <c r="I190" t="inlineStr">
        <is>
          <t>0</t>
        </is>
      </c>
      <c r="J190" t="inlineStr"/>
      <c r="K190" t="inlineStr">
        <is>
          <t>credit</t>
        </is>
      </c>
      <c r="M190" t="n">
        <v>-3</v>
      </c>
      <c r="N190" t="inlineStr">
        <is>
          <t>969500E35QZFDE7TVG55</t>
        </is>
      </c>
      <c r="O190" t="inlineStr">
        <is>
          <t>2023-01-01</t>
        </is>
      </c>
      <c r="P190" t="inlineStr">
        <is>
          <t>2023-12-31</t>
        </is>
      </c>
      <c r="Q190" t="inlineStr">
        <is>
          <t>iso4217:EUR</t>
        </is>
      </c>
      <c r="R190" t="inlineStr">
        <is>
          <t>PO:IncomeTaxMember</t>
        </is>
      </c>
    </row>
    <row r="191">
      <c r="A191" t="inlineStr">
        <is>
          <t>e4da929f-f1cd-4b0c-b231-3478925b7fc8</t>
        </is>
      </c>
      <c r="B191" t="inlineStr">
        <is>
          <t>ifrs-full:GainsLossesOnNetMonetaryPosition</t>
        </is>
      </c>
      <c r="C191" t="inlineStr">
        <is>
          <t>ifrs-full</t>
        </is>
      </c>
      <c r="F191" t="inlineStr">
        <is>
          <t>non</t>
        </is>
      </c>
      <c r="G191" t="inlineStr">
        <is>
          <t>[410000] Statement of comprehensive income, OCI components presented net of tax</t>
        </is>
      </c>
      <c r="H191" t="inlineStr">
        <is>
          <t>xbrli:monetaryItemType</t>
        </is>
      </c>
      <c r="I191" t="inlineStr">
        <is>
          <t>13415000</t>
        </is>
      </c>
      <c r="J191" t="inlineStr"/>
      <c r="K191" t="inlineStr">
        <is>
          <t>credit</t>
        </is>
      </c>
      <c r="M191" t="n">
        <v>-3</v>
      </c>
      <c r="N191" t="inlineStr">
        <is>
          <t>969500E35QZFDE7TVG55</t>
        </is>
      </c>
      <c r="O191" t="inlineStr">
        <is>
          <t>2022-01-01</t>
        </is>
      </c>
      <c r="P191" t="inlineStr">
        <is>
          <t>2022-12-31</t>
        </is>
      </c>
      <c r="Q191" t="inlineStr">
        <is>
          <t>iso4217:EUR</t>
        </is>
      </c>
    </row>
    <row r="192">
      <c r="A192" t="inlineStr">
        <is>
          <t>dfee65ac-de1b-43cd-a54a-fc2ffe750dfd</t>
        </is>
      </c>
      <c r="B192" t="inlineStr">
        <is>
          <t>ifrs-full:GainsLossesOnNetMonetaryPosition</t>
        </is>
      </c>
      <c r="C192" t="inlineStr">
        <is>
          <t>ifrs-full</t>
        </is>
      </c>
      <c r="F192" t="inlineStr">
        <is>
          <t>non</t>
        </is>
      </c>
      <c r="G192" t="inlineStr">
        <is>
          <t>[410000] Statement of comprehensive income, OCI components presented net of tax</t>
        </is>
      </c>
      <c r="H192" t="inlineStr">
        <is>
          <t>xbrli:monetaryItemType</t>
        </is>
      </c>
      <c r="I192" t="inlineStr">
        <is>
          <t>13415000</t>
        </is>
      </c>
      <c r="J192" t="inlineStr"/>
      <c r="K192" t="inlineStr">
        <is>
          <t>credit</t>
        </is>
      </c>
      <c r="M192" t="n">
        <v>-3</v>
      </c>
      <c r="N192" t="inlineStr">
        <is>
          <t>969500E35QZFDE7TVG55</t>
        </is>
      </c>
      <c r="O192" t="inlineStr">
        <is>
          <t>2022-01-01</t>
        </is>
      </c>
      <c r="P192" t="inlineStr">
        <is>
          <t>2022-12-31</t>
        </is>
      </c>
      <c r="Q192" t="inlineStr">
        <is>
          <t>iso4217:EUR</t>
        </is>
      </c>
      <c r="R192" t="inlineStr">
        <is>
          <t>PO:GrossMember</t>
        </is>
      </c>
    </row>
    <row r="193">
      <c r="A193" t="inlineStr">
        <is>
          <t>fc_8cf9f507-c34c-4776-936f-bd9707588381</t>
        </is>
      </c>
      <c r="B193" t="inlineStr">
        <is>
          <t>ifrs-full:GainsLossesOnNetMonetaryPosition</t>
        </is>
      </c>
      <c r="C193" t="inlineStr">
        <is>
          <t>ifrs-full</t>
        </is>
      </c>
      <c r="F193" t="inlineStr">
        <is>
          <t>non</t>
        </is>
      </c>
      <c r="G193" t="inlineStr">
        <is>
          <t>[410000] Statement of comprehensive income, OCI components presented net of tax</t>
        </is>
      </c>
      <c r="H193" t="inlineStr">
        <is>
          <t>xbrli:monetaryItemType</t>
        </is>
      </c>
      <c r="I193" t="inlineStr">
        <is>
          <t>0</t>
        </is>
      </c>
      <c r="J193" t="inlineStr"/>
      <c r="K193" t="inlineStr">
        <is>
          <t>credit</t>
        </is>
      </c>
      <c r="M193" t="n">
        <v>-3</v>
      </c>
      <c r="N193" t="inlineStr">
        <is>
          <t>969500E35QZFDE7TVG55</t>
        </is>
      </c>
      <c r="O193" t="inlineStr">
        <is>
          <t>2022-01-01</t>
        </is>
      </c>
      <c r="P193" t="inlineStr">
        <is>
          <t>2022-12-31</t>
        </is>
      </c>
      <c r="Q193" t="inlineStr">
        <is>
          <t>iso4217:EUR</t>
        </is>
      </c>
      <c r="R193" t="inlineStr">
        <is>
          <t>PO:IncomeTaxMember</t>
        </is>
      </c>
    </row>
    <row r="194">
      <c r="A194" t="inlineStr">
        <is>
          <t>c8436e80-fa8a-4623-be89-687f7b9b43c8</t>
        </is>
      </c>
      <c r="B194" t="inlineStr">
        <is>
          <t>PO:OtherChangeThatWillNotBeReclassifiedToProfitOrLoss</t>
        </is>
      </c>
      <c r="C194" t="inlineStr">
        <is>
          <t>PO</t>
        </is>
      </c>
      <c r="D194" t="inlineStr">
        <is>
          <t>ifrs-full:OtherComprehensiveIncomeThatWillNotBeReclassifiedToProfitOrLossNetOfTax</t>
        </is>
      </c>
      <c r="F194" t="inlineStr">
        <is>
          <t>non</t>
        </is>
      </c>
      <c r="G194" t="inlineStr">
        <is>
          <t>[410000] Statement of comprehensive income, OCI components presented net of tax</t>
        </is>
      </c>
      <c r="H194" t="inlineStr">
        <is>
          <t>xbrli:monetaryItemType</t>
        </is>
      </c>
      <c r="I194" t="inlineStr">
        <is>
          <t>2000</t>
        </is>
      </c>
      <c r="J194" t="inlineStr"/>
      <c r="K194" t="inlineStr">
        <is>
          <t>credit</t>
        </is>
      </c>
      <c r="M194" t="n">
        <v>-3</v>
      </c>
      <c r="N194" t="inlineStr">
        <is>
          <t>969500E35QZFDE7TVG55</t>
        </is>
      </c>
      <c r="O194" t="inlineStr">
        <is>
          <t>2023-01-01</t>
        </is>
      </c>
      <c r="P194" t="inlineStr">
        <is>
          <t>2023-12-31</t>
        </is>
      </c>
      <c r="Q194" t="inlineStr">
        <is>
          <t>iso4217:EUR</t>
        </is>
      </c>
    </row>
    <row r="195">
      <c r="A195" t="inlineStr">
        <is>
          <t>b4678eef-da3f-4220-b9d8-003eb29b7b03</t>
        </is>
      </c>
      <c r="B195" t="inlineStr">
        <is>
          <t>PO:OtherChangeThatWillNotBeReclassifiedToProfitOrLoss</t>
        </is>
      </c>
      <c r="C195" t="inlineStr">
        <is>
          <t>PO</t>
        </is>
      </c>
      <c r="D195" t="inlineStr">
        <is>
          <t>ifrs-full:OtherComprehensiveIncomeThatWillNotBeReclassifiedToProfitOrLossNetOfTax</t>
        </is>
      </c>
      <c r="F195" t="inlineStr">
        <is>
          <t>non</t>
        </is>
      </c>
      <c r="G195" t="inlineStr">
        <is>
          <t>[410000] Statement of comprehensive income, OCI components presented net of tax</t>
        </is>
      </c>
      <c r="H195" t="inlineStr">
        <is>
          <t>xbrli:monetaryItemType</t>
        </is>
      </c>
      <c r="I195" t="inlineStr">
        <is>
          <t>2000</t>
        </is>
      </c>
      <c r="J195" t="inlineStr"/>
      <c r="K195" t="inlineStr">
        <is>
          <t>credit</t>
        </is>
      </c>
      <c r="M195" t="n">
        <v>-3</v>
      </c>
      <c r="N195" t="inlineStr">
        <is>
          <t>969500E35QZFDE7TVG55</t>
        </is>
      </c>
      <c r="O195" t="inlineStr">
        <is>
          <t>2023-01-01</t>
        </is>
      </c>
      <c r="P195" t="inlineStr">
        <is>
          <t>2023-12-31</t>
        </is>
      </c>
      <c r="Q195" t="inlineStr">
        <is>
          <t>iso4217:EUR</t>
        </is>
      </c>
      <c r="R195" t="inlineStr">
        <is>
          <t>PO:GrossMember</t>
        </is>
      </c>
    </row>
    <row r="196">
      <c r="A196" t="inlineStr">
        <is>
          <t>fc_6d6cd6ee-b3a0-4e70-9cef-11e1c3b3bc52</t>
        </is>
      </c>
      <c r="B196" t="inlineStr">
        <is>
          <t>PO:OtherChangeThatWillNotBeReclassifiedToProfitOrLoss</t>
        </is>
      </c>
      <c r="C196" t="inlineStr">
        <is>
          <t>PO</t>
        </is>
      </c>
      <c r="D196" t="inlineStr">
        <is>
          <t>ifrs-full:OtherComprehensiveIncomeThatWillNotBeReclassifiedToProfitOrLossNetOfTax</t>
        </is>
      </c>
      <c r="F196" t="inlineStr">
        <is>
          <t>non</t>
        </is>
      </c>
      <c r="G196" t="inlineStr">
        <is>
          <t>[410000] Statement of comprehensive income, OCI components presented net of tax</t>
        </is>
      </c>
      <c r="H196" t="inlineStr">
        <is>
          <t>xbrli:monetaryItemType</t>
        </is>
      </c>
      <c r="I196" t="inlineStr">
        <is>
          <t>0</t>
        </is>
      </c>
      <c r="J196" t="inlineStr"/>
      <c r="K196" t="inlineStr">
        <is>
          <t>credit</t>
        </is>
      </c>
      <c r="M196" t="n">
        <v>-3</v>
      </c>
      <c r="N196" t="inlineStr">
        <is>
          <t>969500E35QZFDE7TVG55</t>
        </is>
      </c>
      <c r="O196" t="inlineStr">
        <is>
          <t>2023-01-01</t>
        </is>
      </c>
      <c r="P196" t="inlineStr">
        <is>
          <t>2023-12-31</t>
        </is>
      </c>
      <c r="Q196" t="inlineStr">
        <is>
          <t>iso4217:EUR</t>
        </is>
      </c>
      <c r="R196" t="inlineStr">
        <is>
          <t>PO:IncomeTaxMember</t>
        </is>
      </c>
    </row>
    <row r="197">
      <c r="A197" t="inlineStr">
        <is>
          <t>fc_75a6a3d5-3348-43c9-b32b-db4e035fefcf</t>
        </is>
      </c>
      <c r="B197" t="inlineStr">
        <is>
          <t>PO:OtherChangeThatWillNotBeReclassifiedToProfitOrLoss</t>
        </is>
      </c>
      <c r="C197" t="inlineStr">
        <is>
          <t>PO</t>
        </is>
      </c>
      <c r="D197" t="inlineStr">
        <is>
          <t>ifrs-full:OtherComprehensiveIncomeThatWillNotBeReclassifiedToProfitOrLossNetOfTax</t>
        </is>
      </c>
      <c r="F197" t="inlineStr">
        <is>
          <t>non</t>
        </is>
      </c>
      <c r="G197" t="inlineStr">
        <is>
          <t>[410000] Statement of comprehensive income, OCI components presented net of tax</t>
        </is>
      </c>
      <c r="H197" t="inlineStr">
        <is>
          <t>xbrli:monetaryItemType</t>
        </is>
      </c>
      <c r="I197" t="inlineStr">
        <is>
          <t>5269000</t>
        </is>
      </c>
      <c r="J197" t="inlineStr"/>
      <c r="K197" t="inlineStr">
        <is>
          <t>credit</t>
        </is>
      </c>
      <c r="M197" t="n">
        <v>-3</v>
      </c>
      <c r="N197" t="inlineStr">
        <is>
          <t>969500E35QZFDE7TVG55</t>
        </is>
      </c>
      <c r="O197" t="inlineStr">
        <is>
          <t>2022-01-01</t>
        </is>
      </c>
      <c r="P197" t="inlineStr">
        <is>
          <t>2022-12-31</t>
        </is>
      </c>
      <c r="Q197" t="inlineStr">
        <is>
          <t>iso4217:EUR</t>
        </is>
      </c>
    </row>
    <row r="198">
      <c r="A198" t="inlineStr">
        <is>
          <t>a6ddb29f-426e-4e92-b212-0703dd28ca09</t>
        </is>
      </c>
      <c r="B198" t="inlineStr">
        <is>
          <t>PO:OtherChangeThatWillNotBeReclassifiedToProfitOrLoss</t>
        </is>
      </c>
      <c r="C198" t="inlineStr">
        <is>
          <t>PO</t>
        </is>
      </c>
      <c r="D198" t="inlineStr">
        <is>
          <t>ifrs-full:OtherComprehensiveIncomeThatWillNotBeReclassifiedToProfitOrLossNetOfTax</t>
        </is>
      </c>
      <c r="F198" t="inlineStr">
        <is>
          <t>non</t>
        </is>
      </c>
      <c r="G198" t="inlineStr">
        <is>
          <t>[410000] Statement of comprehensive income, OCI components presented net of tax</t>
        </is>
      </c>
      <c r="H198" t="inlineStr">
        <is>
          <t>xbrli:monetaryItemType</t>
        </is>
      </c>
      <c r="I198" t="inlineStr">
        <is>
          <t>8609000</t>
        </is>
      </c>
      <c r="J198" t="inlineStr"/>
      <c r="K198" t="inlineStr">
        <is>
          <t>credit</t>
        </is>
      </c>
      <c r="M198" t="n">
        <v>-3</v>
      </c>
      <c r="N198" t="inlineStr">
        <is>
          <t>969500E35QZFDE7TVG55</t>
        </is>
      </c>
      <c r="O198" t="inlineStr">
        <is>
          <t>2022-01-01</t>
        </is>
      </c>
      <c r="P198" t="inlineStr">
        <is>
          <t>2022-12-31</t>
        </is>
      </c>
      <c r="Q198" t="inlineStr">
        <is>
          <t>iso4217:EUR</t>
        </is>
      </c>
      <c r="R198" t="inlineStr">
        <is>
          <t>PO:GrossMember</t>
        </is>
      </c>
    </row>
    <row r="199">
      <c r="A199" t="inlineStr">
        <is>
          <t>ae99288d-b431-4f1a-9c2f-241bc3870689</t>
        </is>
      </c>
      <c r="B199" t="inlineStr">
        <is>
          <t>PO:OtherChangeThatWillNotBeReclassifiedToProfitOrLoss</t>
        </is>
      </c>
      <c r="C199" t="inlineStr">
        <is>
          <t>PO</t>
        </is>
      </c>
      <c r="D199" t="inlineStr">
        <is>
          <t>ifrs-full:OtherComprehensiveIncomeThatWillNotBeReclassifiedToProfitOrLossNetOfTax</t>
        </is>
      </c>
      <c r="F199" t="inlineStr">
        <is>
          <t>non</t>
        </is>
      </c>
      <c r="G199" t="inlineStr">
        <is>
          <t>[410000] Statement of comprehensive income, OCI components presented net of tax</t>
        </is>
      </c>
      <c r="H199" t="inlineStr">
        <is>
          <t>xbrli:monetaryItemType</t>
        </is>
      </c>
      <c r="I199" t="inlineStr">
        <is>
          <t>-3340000</t>
        </is>
      </c>
      <c r="J199" t="inlineStr">
        <is>
          <t>-</t>
        </is>
      </c>
      <c r="K199" t="inlineStr">
        <is>
          <t>credit</t>
        </is>
      </c>
      <c r="M199" t="n">
        <v>-3</v>
      </c>
      <c r="N199" t="inlineStr">
        <is>
          <t>969500E35QZFDE7TVG55</t>
        </is>
      </c>
      <c r="O199" t="inlineStr">
        <is>
          <t>2022-01-01</t>
        </is>
      </c>
      <c r="P199" t="inlineStr">
        <is>
          <t>2022-12-31</t>
        </is>
      </c>
      <c r="Q199" t="inlineStr">
        <is>
          <t>iso4217:EUR</t>
        </is>
      </c>
      <c r="R199" t="inlineStr">
        <is>
          <t>PO:IncomeTaxMember</t>
        </is>
      </c>
    </row>
    <row r="200">
      <c r="A200" t="inlineStr">
        <is>
          <t>f76746bc-6666-4d4d-bd4f-a28ff0964de3</t>
        </is>
      </c>
      <c r="B200" t="inlineStr">
        <is>
          <t>PO:Profitlossfromcontinuingoperationsrecognizedinothercomprehensiveincome</t>
        </is>
      </c>
      <c r="C200" t="inlineStr">
        <is>
          <t>PO</t>
        </is>
      </c>
      <c r="D200" t="inlineStr">
        <is>
          <t>ifrs-full:ComprehensiveIncomeAttributableToOwnersOfParent</t>
        </is>
      </c>
      <c r="E200" t="inlineStr">
        <is>
          <t>ifrs-full:OtherComprehensiveIncomeThatWillNotBeReclassifiedToProfitOrLossNetOfTax</t>
        </is>
      </c>
      <c r="F200" t="inlineStr">
        <is>
          <t>oui</t>
        </is>
      </c>
      <c r="G200" t="inlineStr">
        <is>
          <t>[410000] Statement of comprehensive income, OCI components presented net of tax</t>
        </is>
      </c>
      <c r="H200" t="inlineStr">
        <is>
          <t>xbrli:monetaryItemType</t>
        </is>
      </c>
      <c r="I200" t="inlineStr">
        <is>
          <t>-48155000</t>
        </is>
      </c>
      <c r="J200" t="inlineStr">
        <is>
          <t>-</t>
        </is>
      </c>
      <c r="K200" t="inlineStr">
        <is>
          <t>credit</t>
        </is>
      </c>
      <c r="M200" t="n">
        <v>-3</v>
      </c>
      <c r="N200" t="inlineStr">
        <is>
          <t>969500E35QZFDE7TVG55</t>
        </is>
      </c>
      <c r="O200" t="inlineStr">
        <is>
          <t>2023-01-01</t>
        </is>
      </c>
      <c r="P200" t="inlineStr">
        <is>
          <t>2023-12-31</t>
        </is>
      </c>
      <c r="Q200" t="inlineStr">
        <is>
          <t>iso4217:EUR</t>
        </is>
      </c>
    </row>
    <row r="201">
      <c r="A201" t="inlineStr">
        <is>
          <t>fc_0fc56ad2-c845-43f1-ae1b-18d58ad30a75</t>
        </is>
      </c>
      <c r="B201" t="inlineStr">
        <is>
          <t>PO:Profitlossfromcontinuingoperationsrecognizedinothercomprehensiveincome</t>
        </is>
      </c>
      <c r="C201" t="inlineStr">
        <is>
          <t>PO</t>
        </is>
      </c>
      <c r="D201" t="inlineStr">
        <is>
          <t>ifrs-full:ComprehensiveIncomeAttributableToOwnersOfParent</t>
        </is>
      </c>
      <c r="E201" t="inlineStr">
        <is>
          <t>ifrs-full:OtherComprehensiveIncomeThatWillNotBeReclassifiedToProfitOrLossNetOfTax</t>
        </is>
      </c>
      <c r="F201" t="inlineStr">
        <is>
          <t>oui</t>
        </is>
      </c>
      <c r="G201" t="inlineStr">
        <is>
          <t>[410000] Statement of comprehensive income, OCI components presented net of tax</t>
        </is>
      </c>
      <c r="H201" t="inlineStr">
        <is>
          <t>xbrli:monetaryItemType</t>
        </is>
      </c>
      <c r="I201" t="inlineStr">
        <is>
          <t>-48654000</t>
        </is>
      </c>
      <c r="J201" t="inlineStr">
        <is>
          <t>-</t>
        </is>
      </c>
      <c r="K201" t="inlineStr">
        <is>
          <t>credit</t>
        </is>
      </c>
      <c r="M201" t="n">
        <v>-3</v>
      </c>
      <c r="N201" t="inlineStr">
        <is>
          <t>969500E35QZFDE7TVG55</t>
        </is>
      </c>
      <c r="O201" t="inlineStr">
        <is>
          <t>2023-01-01</t>
        </is>
      </c>
      <c r="P201" t="inlineStr">
        <is>
          <t>2023-12-31</t>
        </is>
      </c>
      <c r="Q201" t="inlineStr">
        <is>
          <t>iso4217:EUR</t>
        </is>
      </c>
      <c r="R201" t="inlineStr">
        <is>
          <t>PO:GrossMember</t>
        </is>
      </c>
    </row>
    <row r="202">
      <c r="A202" t="inlineStr">
        <is>
          <t>fc_3d1e57b8-40bd-4768-b164-4130f7da9baf</t>
        </is>
      </c>
      <c r="B202" t="inlineStr">
        <is>
          <t>PO:Profitlossfromcontinuingoperationsrecognizedinothercomprehensiveincome</t>
        </is>
      </c>
      <c r="C202" t="inlineStr">
        <is>
          <t>PO</t>
        </is>
      </c>
      <c r="D202" t="inlineStr">
        <is>
          <t>ifrs-full:ComprehensiveIncomeAttributableToOwnersOfParent</t>
        </is>
      </c>
      <c r="E202" t="inlineStr">
        <is>
          <t>ifrs-full:OtherComprehensiveIncomeThatWillNotBeReclassifiedToProfitOrLossNetOfTax</t>
        </is>
      </c>
      <c r="F202" t="inlineStr">
        <is>
          <t>oui</t>
        </is>
      </c>
      <c r="G202" t="inlineStr">
        <is>
          <t>[410000] Statement of comprehensive income, OCI components presented net of tax</t>
        </is>
      </c>
      <c r="H202" t="inlineStr">
        <is>
          <t>xbrli:monetaryItemType</t>
        </is>
      </c>
      <c r="I202" t="inlineStr">
        <is>
          <t>499000</t>
        </is>
      </c>
      <c r="J202" t="inlineStr"/>
      <c r="K202" t="inlineStr">
        <is>
          <t>credit</t>
        </is>
      </c>
      <c r="M202" t="n">
        <v>-3</v>
      </c>
      <c r="N202" t="inlineStr">
        <is>
          <t>969500E35QZFDE7TVG55</t>
        </is>
      </c>
      <c r="O202" t="inlineStr">
        <is>
          <t>2023-01-01</t>
        </is>
      </c>
      <c r="P202" t="inlineStr">
        <is>
          <t>2023-12-31</t>
        </is>
      </c>
      <c r="Q202" t="inlineStr">
        <is>
          <t>iso4217:EUR</t>
        </is>
      </c>
      <c r="R202" t="inlineStr">
        <is>
          <t>PO:IncomeTaxMember</t>
        </is>
      </c>
    </row>
    <row r="203">
      <c r="A203" t="inlineStr">
        <is>
          <t>e698748f-9196-4569-8917-7a011df9dc09</t>
        </is>
      </c>
      <c r="B203" t="inlineStr">
        <is>
          <t>PO:Profitlossfromcontinuingoperationsrecognizedinothercomprehensiveincome</t>
        </is>
      </c>
      <c r="C203" t="inlineStr">
        <is>
          <t>PO</t>
        </is>
      </c>
      <c r="D203" t="inlineStr">
        <is>
          <t>ifrs-full:ComprehensiveIncomeAttributableToOwnersOfParent</t>
        </is>
      </c>
      <c r="E203" t="inlineStr">
        <is>
          <t>ifrs-full:OtherComprehensiveIncomeThatWillNotBeReclassifiedToProfitOrLossNetOfTax</t>
        </is>
      </c>
      <c r="F203" t="inlineStr">
        <is>
          <t>oui</t>
        </is>
      </c>
      <c r="G203" t="inlineStr">
        <is>
          <t>[410000] Statement of comprehensive income, OCI components presented net of tax</t>
        </is>
      </c>
      <c r="H203" t="inlineStr">
        <is>
          <t>xbrli:monetaryItemType</t>
        </is>
      </c>
      <c r="I203" t="inlineStr">
        <is>
          <t>32737000</t>
        </is>
      </c>
      <c r="J203" t="inlineStr"/>
      <c r="K203" t="inlineStr">
        <is>
          <t>credit</t>
        </is>
      </c>
      <c r="M203" t="n">
        <v>-3</v>
      </c>
      <c r="N203" t="inlineStr">
        <is>
          <t>969500E35QZFDE7TVG55</t>
        </is>
      </c>
      <c r="O203" t="inlineStr">
        <is>
          <t>2022-01-01</t>
        </is>
      </c>
      <c r="P203" t="inlineStr">
        <is>
          <t>2022-12-31</t>
        </is>
      </c>
      <c r="Q203" t="inlineStr">
        <is>
          <t>iso4217:EUR</t>
        </is>
      </c>
    </row>
    <row r="204">
      <c r="A204" t="inlineStr">
        <is>
          <t>fc_835ff195-d70a-4941-aeed-7b3380d93446</t>
        </is>
      </c>
      <c r="B204" t="inlineStr">
        <is>
          <t>PO:Profitlossfromcontinuingoperationsrecognizedinothercomprehensiveincome</t>
        </is>
      </c>
      <c r="C204" t="inlineStr">
        <is>
          <t>PO</t>
        </is>
      </c>
      <c r="D204" t="inlineStr">
        <is>
          <t>ifrs-full:ComprehensiveIncomeAttributableToOwnersOfParent</t>
        </is>
      </c>
      <c r="E204" t="inlineStr">
        <is>
          <t>ifrs-full:OtherComprehensiveIncomeThatWillNotBeReclassifiedToProfitOrLossNetOfTax</t>
        </is>
      </c>
      <c r="F204" t="inlineStr">
        <is>
          <t>oui</t>
        </is>
      </c>
      <c r="G204" t="inlineStr">
        <is>
          <t>[410000] Statement of comprehensive income, OCI components presented net of tax</t>
        </is>
      </c>
      <c r="H204" t="inlineStr">
        <is>
          <t>xbrli:monetaryItemType</t>
        </is>
      </c>
      <c r="I204" t="inlineStr">
        <is>
          <t>45061000</t>
        </is>
      </c>
      <c r="J204" t="inlineStr"/>
      <c r="K204" t="inlineStr">
        <is>
          <t>credit</t>
        </is>
      </c>
      <c r="M204" t="n">
        <v>-3</v>
      </c>
      <c r="N204" t="inlineStr">
        <is>
          <t>969500E35QZFDE7TVG55</t>
        </is>
      </c>
      <c r="O204" t="inlineStr">
        <is>
          <t>2022-01-01</t>
        </is>
      </c>
      <c r="P204" t="inlineStr">
        <is>
          <t>2022-12-31</t>
        </is>
      </c>
      <c r="Q204" t="inlineStr">
        <is>
          <t>iso4217:EUR</t>
        </is>
      </c>
      <c r="R204" t="inlineStr">
        <is>
          <t>PO:GrossMember</t>
        </is>
      </c>
    </row>
    <row r="205">
      <c r="A205" t="inlineStr">
        <is>
          <t>fc_06ec72f6-516c-47e7-bb65-1f78723d7ef6</t>
        </is>
      </c>
      <c r="B205" t="inlineStr">
        <is>
          <t>PO:Profitlossfromcontinuingoperationsrecognizedinothercomprehensiveincome</t>
        </is>
      </c>
      <c r="C205" t="inlineStr">
        <is>
          <t>PO</t>
        </is>
      </c>
      <c r="D205" t="inlineStr">
        <is>
          <t>ifrs-full:ComprehensiveIncomeAttributableToOwnersOfParent</t>
        </is>
      </c>
      <c r="E205" t="inlineStr">
        <is>
          <t>ifrs-full:OtherComprehensiveIncomeThatWillNotBeReclassifiedToProfitOrLossNetOfTax</t>
        </is>
      </c>
      <c r="F205" t="inlineStr">
        <is>
          <t>oui</t>
        </is>
      </c>
      <c r="G205" t="inlineStr">
        <is>
          <t>[410000] Statement of comprehensive income, OCI components presented net of tax</t>
        </is>
      </c>
      <c r="H205" t="inlineStr">
        <is>
          <t>xbrli:monetaryItemType</t>
        </is>
      </c>
      <c r="I205" t="inlineStr">
        <is>
          <t>-12324000</t>
        </is>
      </c>
      <c r="J205" t="inlineStr">
        <is>
          <t>-</t>
        </is>
      </c>
      <c r="K205" t="inlineStr">
        <is>
          <t>credit</t>
        </is>
      </c>
      <c r="M205" t="n">
        <v>-3</v>
      </c>
      <c r="N205" t="inlineStr">
        <is>
          <t>969500E35QZFDE7TVG55</t>
        </is>
      </c>
      <c r="O205" t="inlineStr">
        <is>
          <t>2022-01-01</t>
        </is>
      </c>
      <c r="P205" t="inlineStr">
        <is>
          <t>2022-12-31</t>
        </is>
      </c>
      <c r="Q205" t="inlineStr">
        <is>
          <t>iso4217:EUR</t>
        </is>
      </c>
      <c r="R205" t="inlineStr">
        <is>
          <t>PO:IncomeTaxMember</t>
        </is>
      </c>
    </row>
    <row r="206">
      <c r="A206" t="inlineStr">
        <is>
          <t>fc_318f520e-81b1-4c19-85b8-07359a2b6975</t>
        </is>
      </c>
      <c r="B206" t="inlineStr">
        <is>
          <t>ifrs-full:ComprehensiveIncomeAttributableToOwnersOfParent</t>
        </is>
      </c>
      <c r="C206" t="inlineStr">
        <is>
          <t>ifrs-full</t>
        </is>
      </c>
      <c r="F206" t="inlineStr">
        <is>
          <t>oui</t>
        </is>
      </c>
      <c r="G206" t="inlineStr">
        <is>
          <t>[410000] Statement of comprehensive income, OCI components presented net of tax</t>
        </is>
      </c>
      <c r="H206" t="inlineStr">
        <is>
          <t>xbrli:monetaryItemType</t>
        </is>
      </c>
      <c r="I206" t="inlineStr">
        <is>
          <t>114968000</t>
        </is>
      </c>
      <c r="J206" t="inlineStr"/>
      <c r="K206" t="inlineStr">
        <is>
          <t>credit</t>
        </is>
      </c>
      <c r="M206" t="n">
        <v>-3</v>
      </c>
      <c r="N206" t="inlineStr">
        <is>
          <t>969500E35QZFDE7TVG55</t>
        </is>
      </c>
      <c r="O206" t="inlineStr">
        <is>
          <t>2023-01-01</t>
        </is>
      </c>
      <c r="P206" t="inlineStr">
        <is>
          <t>2023-12-31</t>
        </is>
      </c>
      <c r="Q206" t="inlineStr">
        <is>
          <t>iso4217:EUR</t>
        </is>
      </c>
    </row>
    <row r="207">
      <c r="A207" t="inlineStr">
        <is>
          <t>d7b11934-4a28-4486-811f-1b58b39c6bd0</t>
        </is>
      </c>
      <c r="B207" t="inlineStr">
        <is>
          <t>ifrs-full:ComprehensiveIncomeAttributableToOwnersOfParent</t>
        </is>
      </c>
      <c r="C207" t="inlineStr">
        <is>
          <t>ifrs-full</t>
        </is>
      </c>
      <c r="F207" t="inlineStr">
        <is>
          <t>oui</t>
        </is>
      </c>
      <c r="G207" t="inlineStr">
        <is>
          <t>[410000] Statement of comprehensive income, OCI components presented net of tax</t>
        </is>
      </c>
      <c r="H207" t="inlineStr">
        <is>
          <t>xbrli:monetaryItemType</t>
        </is>
      </c>
      <c r="I207" t="inlineStr">
        <is>
          <t>176221000</t>
        </is>
      </c>
      <c r="J207" t="inlineStr"/>
      <c r="K207" t="inlineStr">
        <is>
          <t>credit</t>
        </is>
      </c>
      <c r="M207" t="n">
        <v>-3</v>
      </c>
      <c r="N207" t="inlineStr">
        <is>
          <t>969500E35QZFDE7TVG55</t>
        </is>
      </c>
      <c r="O207" t="inlineStr">
        <is>
          <t>2023-01-01</t>
        </is>
      </c>
      <c r="P207" t="inlineStr">
        <is>
          <t>2023-12-31</t>
        </is>
      </c>
      <c r="Q207" t="inlineStr">
        <is>
          <t>iso4217:EUR</t>
        </is>
      </c>
      <c r="R207" t="inlineStr">
        <is>
          <t>PO:GrossMember</t>
        </is>
      </c>
    </row>
    <row r="208">
      <c r="A208" t="inlineStr">
        <is>
          <t>fc_9ae7b0c0-becf-4c77-8486-b10f42c79ec0</t>
        </is>
      </c>
      <c r="B208" t="inlineStr">
        <is>
          <t>ifrs-full:ComprehensiveIncomeAttributableToOwnersOfParent</t>
        </is>
      </c>
      <c r="C208" t="inlineStr">
        <is>
          <t>ifrs-full</t>
        </is>
      </c>
      <c r="F208" t="inlineStr">
        <is>
          <t>oui</t>
        </is>
      </c>
      <c r="G208" t="inlineStr">
        <is>
          <t>[410000] Statement of comprehensive income, OCI components presented net of tax</t>
        </is>
      </c>
      <c r="H208" t="inlineStr">
        <is>
          <t>xbrli:monetaryItemType</t>
        </is>
      </c>
      <c r="I208" t="inlineStr">
        <is>
          <t>-61253000</t>
        </is>
      </c>
      <c r="J208" t="inlineStr">
        <is>
          <t>-</t>
        </is>
      </c>
      <c r="K208" t="inlineStr">
        <is>
          <t>credit</t>
        </is>
      </c>
      <c r="M208" t="n">
        <v>-3</v>
      </c>
      <c r="N208" t="inlineStr">
        <is>
          <t>969500E35QZFDE7TVG55</t>
        </is>
      </c>
      <c r="O208" t="inlineStr">
        <is>
          <t>2023-01-01</t>
        </is>
      </c>
      <c r="P208" t="inlineStr">
        <is>
          <t>2023-12-31</t>
        </is>
      </c>
      <c r="Q208" t="inlineStr">
        <is>
          <t>iso4217:EUR</t>
        </is>
      </c>
      <c r="R208" t="inlineStr">
        <is>
          <t>PO:IncomeTaxMember</t>
        </is>
      </c>
    </row>
    <row r="209">
      <c r="A209" t="inlineStr">
        <is>
          <t>fc_3a18b20d-ea52-464b-898a-7553550c77c3</t>
        </is>
      </c>
      <c r="B209" t="inlineStr">
        <is>
          <t>ifrs-full:ComprehensiveIncomeAttributableToOwnersOfParent</t>
        </is>
      </c>
      <c r="C209" t="inlineStr">
        <is>
          <t>ifrs-full</t>
        </is>
      </c>
      <c r="F209" t="inlineStr">
        <is>
          <t>oui</t>
        </is>
      </c>
      <c r="G209" t="inlineStr">
        <is>
          <t>[410000] Statement of comprehensive income, OCI components presented net of tax</t>
        </is>
      </c>
      <c r="H209" t="inlineStr">
        <is>
          <t>xbrli:monetaryItemType</t>
        </is>
      </c>
      <c r="I209" t="inlineStr">
        <is>
          <t>200343000</t>
        </is>
      </c>
      <c r="J209" t="inlineStr"/>
      <c r="K209" t="inlineStr">
        <is>
          <t>credit</t>
        </is>
      </c>
      <c r="M209" t="n">
        <v>-3</v>
      </c>
      <c r="N209" t="inlineStr">
        <is>
          <t>969500E35QZFDE7TVG55</t>
        </is>
      </c>
      <c r="O209" t="inlineStr">
        <is>
          <t>2022-01-01</t>
        </is>
      </c>
      <c r="P209" t="inlineStr">
        <is>
          <t>2022-12-31</t>
        </is>
      </c>
      <c r="Q209" t="inlineStr">
        <is>
          <t>iso4217:EUR</t>
        </is>
      </c>
    </row>
    <row r="210">
      <c r="A210" t="inlineStr">
        <is>
          <t>a5956545-697b-4452-961f-e97992e52893</t>
        </is>
      </c>
      <c r="B210" t="inlineStr">
        <is>
          <t>ifrs-full:ComprehensiveIncomeAttributableToOwnersOfParent</t>
        </is>
      </c>
      <c r="C210" t="inlineStr">
        <is>
          <t>ifrs-full</t>
        </is>
      </c>
      <c r="F210" t="inlineStr">
        <is>
          <t>oui</t>
        </is>
      </c>
      <c r="G210" t="inlineStr">
        <is>
          <t>[410000] Statement of comprehensive income, OCI components presented net of tax</t>
        </is>
      </c>
      <c r="H210" t="inlineStr">
        <is>
          <t>xbrli:monetaryItemType</t>
        </is>
      </c>
      <c r="I210" t="inlineStr">
        <is>
          <t>267148000</t>
        </is>
      </c>
      <c r="J210" t="inlineStr"/>
      <c r="K210" t="inlineStr">
        <is>
          <t>credit</t>
        </is>
      </c>
      <c r="M210" t="n">
        <v>-3</v>
      </c>
      <c r="N210" t="inlineStr">
        <is>
          <t>969500E35QZFDE7TVG55</t>
        </is>
      </c>
      <c r="O210" t="inlineStr">
        <is>
          <t>2022-01-01</t>
        </is>
      </c>
      <c r="P210" t="inlineStr">
        <is>
          <t>2022-12-31</t>
        </is>
      </c>
      <c r="Q210" t="inlineStr">
        <is>
          <t>iso4217:EUR</t>
        </is>
      </c>
      <c r="R210" t="inlineStr">
        <is>
          <t>PO:GrossMember</t>
        </is>
      </c>
    </row>
    <row r="211">
      <c r="A211" t="inlineStr">
        <is>
          <t>fc_4be7d826-e12f-4b46-842f-7076bd864c50</t>
        </is>
      </c>
      <c r="B211" t="inlineStr">
        <is>
          <t>ifrs-full:ComprehensiveIncomeAttributableToOwnersOfParent</t>
        </is>
      </c>
      <c r="C211" t="inlineStr">
        <is>
          <t>ifrs-full</t>
        </is>
      </c>
      <c r="F211" t="inlineStr">
        <is>
          <t>oui</t>
        </is>
      </c>
      <c r="G211" t="inlineStr">
        <is>
          <t>[410000] Statement of comprehensive income, OCI components presented net of tax</t>
        </is>
      </c>
      <c r="H211" t="inlineStr">
        <is>
          <t>xbrli:monetaryItemType</t>
        </is>
      </c>
      <c r="I211" t="inlineStr">
        <is>
          <t>-66805000</t>
        </is>
      </c>
      <c r="J211" t="inlineStr">
        <is>
          <t>-</t>
        </is>
      </c>
      <c r="K211" t="inlineStr">
        <is>
          <t>credit</t>
        </is>
      </c>
      <c r="M211" t="n">
        <v>-3</v>
      </c>
      <c r="N211" t="inlineStr">
        <is>
          <t>969500E35QZFDE7TVG55</t>
        </is>
      </c>
      <c r="O211" t="inlineStr">
        <is>
          <t>2022-01-01</t>
        </is>
      </c>
      <c r="P211" t="inlineStr">
        <is>
          <t>2022-12-31</t>
        </is>
      </c>
      <c r="Q211" t="inlineStr">
        <is>
          <t>iso4217:EUR</t>
        </is>
      </c>
      <c r="R211" t="inlineStr">
        <is>
          <t>PO:IncomeTaxMember</t>
        </is>
      </c>
    </row>
    <row r="212">
      <c r="A212" t="inlineStr">
        <is>
          <t>fc_808c26e6-9b1a-4ab4-87af-683aeed297c0</t>
        </is>
      </c>
      <c r="B212" t="inlineStr">
        <is>
          <t>ifrs-full:ProfitLossAttributableToNoncontrollingInterests</t>
        </is>
      </c>
      <c r="C212" t="inlineStr">
        <is>
          <t>ifrs-full</t>
        </is>
      </c>
      <c r="F212" t="inlineStr">
        <is>
          <t>non</t>
        </is>
      </c>
      <c r="G212" t="inlineStr">
        <is>
          <t>[410000] Statement of comprehensive income, OCI components presented net of tax</t>
        </is>
      </c>
      <c r="H212" t="inlineStr">
        <is>
          <t>xbrli:monetaryItemType</t>
        </is>
      </c>
      <c r="I212" t="inlineStr">
        <is>
          <t>866000</t>
        </is>
      </c>
      <c r="J212" t="inlineStr"/>
      <c r="K212" t="inlineStr">
        <is>
          <t>credit</t>
        </is>
      </c>
      <c r="M212" t="n">
        <v>-3</v>
      </c>
      <c r="N212" t="inlineStr">
        <is>
          <t>969500E35QZFDE7TVG55</t>
        </is>
      </c>
      <c r="O212" t="inlineStr">
        <is>
          <t>2023-01-01</t>
        </is>
      </c>
      <c r="P212" t="inlineStr">
        <is>
          <t>2023-12-31</t>
        </is>
      </c>
      <c r="Q212" t="inlineStr">
        <is>
          <t>iso4217:EUR</t>
        </is>
      </c>
      <c r="R212" t="inlineStr">
        <is>
          <t>PO:GrossMember</t>
        </is>
      </c>
    </row>
    <row r="213">
      <c r="A213" t="inlineStr">
        <is>
          <t>fc_74ec87a5-5c2b-46c3-b48f-a1b6cf4a625a</t>
        </is>
      </c>
      <c r="B213" t="inlineStr">
        <is>
          <t>ifrs-full:ProfitLossAttributableToNoncontrollingInterests</t>
        </is>
      </c>
      <c r="C213" t="inlineStr">
        <is>
          <t>ifrs-full</t>
        </is>
      </c>
      <c r="F213" t="inlineStr">
        <is>
          <t>non</t>
        </is>
      </c>
      <c r="G213" t="inlineStr">
        <is>
          <t>[410000] Statement of comprehensive income, OCI components presented net of tax</t>
        </is>
      </c>
      <c r="H213" t="inlineStr">
        <is>
          <t>xbrli:monetaryItemType</t>
        </is>
      </c>
      <c r="I213" t="inlineStr">
        <is>
          <t>-946000</t>
        </is>
      </c>
      <c r="J213" t="inlineStr">
        <is>
          <t>-</t>
        </is>
      </c>
      <c r="K213" t="inlineStr">
        <is>
          <t>credit</t>
        </is>
      </c>
      <c r="M213" t="n">
        <v>-3</v>
      </c>
      <c r="N213" t="inlineStr">
        <is>
          <t>969500E35QZFDE7TVG55</t>
        </is>
      </c>
      <c r="O213" t="inlineStr">
        <is>
          <t>2023-01-01</t>
        </is>
      </c>
      <c r="P213" t="inlineStr">
        <is>
          <t>2023-12-31</t>
        </is>
      </c>
      <c r="Q213" t="inlineStr">
        <is>
          <t>iso4217:EUR</t>
        </is>
      </c>
      <c r="R213" t="inlineStr">
        <is>
          <t>PO:IncomeTaxMember</t>
        </is>
      </c>
    </row>
    <row r="214">
      <c r="A214" t="inlineStr">
        <is>
          <t>fc_4714d801-cc67-4bbd-ac43-f08e9dfb00b4</t>
        </is>
      </c>
      <c r="B214" t="inlineStr">
        <is>
          <t>ifrs-full:ProfitLossAttributableToNoncontrollingInterests</t>
        </is>
      </c>
      <c r="C214" t="inlineStr">
        <is>
          <t>ifrs-full</t>
        </is>
      </c>
      <c r="F214" t="inlineStr">
        <is>
          <t>non</t>
        </is>
      </c>
      <c r="G214" t="inlineStr">
        <is>
          <t>[410000] Statement of comprehensive income, OCI components presented net of tax</t>
        </is>
      </c>
      <c r="H214" t="inlineStr">
        <is>
          <t>xbrli:monetaryItemType</t>
        </is>
      </c>
      <c r="I214" t="inlineStr">
        <is>
          <t>15613000</t>
        </is>
      </c>
      <c r="J214" t="inlineStr"/>
      <c r="K214" t="inlineStr">
        <is>
          <t>credit</t>
        </is>
      </c>
      <c r="M214" t="n">
        <v>-3</v>
      </c>
      <c r="N214" t="inlineStr">
        <is>
          <t>969500E35QZFDE7TVG55</t>
        </is>
      </c>
      <c r="O214" t="inlineStr">
        <is>
          <t>2022-01-01</t>
        </is>
      </c>
      <c r="P214" t="inlineStr">
        <is>
          <t>2022-12-31</t>
        </is>
      </c>
      <c r="Q214" t="inlineStr">
        <is>
          <t>iso4217:EUR</t>
        </is>
      </c>
      <c r="R214" t="inlineStr">
        <is>
          <t>PO:GrossMember</t>
        </is>
      </c>
    </row>
    <row r="215">
      <c r="A215" t="inlineStr">
        <is>
          <t>a9bae63a-c36c-4239-914e-790a3e187b00</t>
        </is>
      </c>
      <c r="B215" t="inlineStr">
        <is>
          <t>ifrs-full:ProfitLossAttributableToNoncontrollingInterests</t>
        </is>
      </c>
      <c r="C215" t="inlineStr">
        <is>
          <t>ifrs-full</t>
        </is>
      </c>
      <c r="F215" t="inlineStr">
        <is>
          <t>non</t>
        </is>
      </c>
      <c r="G215" t="inlineStr">
        <is>
          <t>[410000] Statement of comprehensive income, OCI components presented net of tax</t>
        </is>
      </c>
      <c r="H215" t="inlineStr">
        <is>
          <t>xbrli:monetaryItemType</t>
        </is>
      </c>
      <c r="I215" t="inlineStr">
        <is>
          <t>-5715000</t>
        </is>
      </c>
      <c r="J215" t="inlineStr">
        <is>
          <t>-</t>
        </is>
      </c>
      <c r="K215" t="inlineStr">
        <is>
          <t>credit</t>
        </is>
      </c>
      <c r="M215" t="n">
        <v>-3</v>
      </c>
      <c r="N215" t="inlineStr">
        <is>
          <t>969500E35QZFDE7TVG55</t>
        </is>
      </c>
      <c r="O215" t="inlineStr">
        <is>
          <t>2022-01-01</t>
        </is>
      </c>
      <c r="P215" t="inlineStr">
        <is>
          <t>2022-12-31</t>
        </is>
      </c>
      <c r="Q215" t="inlineStr">
        <is>
          <t>iso4217:EUR</t>
        </is>
      </c>
      <c r="R215" t="inlineStr">
        <is>
          <t>PO:IncomeTaxMember</t>
        </is>
      </c>
    </row>
    <row r="216">
      <c r="A216" t="inlineStr">
        <is>
          <t>fc_0b5d7542-135f-4809-8dc4-5b191998dbb3</t>
        </is>
      </c>
      <c r="B216" t="inlineStr">
        <is>
          <t>PO:Othercomprehensiveincomethatwillbereclassifiedtoprofitorlossprofitlossattributabletononcontrollinginterests</t>
        </is>
      </c>
      <c r="C216" t="inlineStr">
        <is>
          <t>PO</t>
        </is>
      </c>
      <c r="F216" t="inlineStr">
        <is>
          <t>oui</t>
        </is>
      </c>
      <c r="G216" t="inlineStr">
        <is>
          <t>[410000] Statement of comprehensive income, OCI components presented net of tax</t>
        </is>
      </c>
      <c r="H216" t="inlineStr">
        <is>
          <t>xbrli:monetaryItemType</t>
        </is>
      </c>
      <c r="I216" t="inlineStr">
        <is>
          <t>-3370000</t>
        </is>
      </c>
      <c r="J216" t="inlineStr">
        <is>
          <t>-</t>
        </is>
      </c>
      <c r="K216" t="inlineStr">
        <is>
          <t>credit</t>
        </is>
      </c>
      <c r="M216" t="n">
        <v>-3</v>
      </c>
      <c r="N216" t="inlineStr">
        <is>
          <t>969500E35QZFDE7TVG55</t>
        </is>
      </c>
      <c r="O216" t="inlineStr">
        <is>
          <t>2023-01-01</t>
        </is>
      </c>
      <c r="P216" t="inlineStr">
        <is>
          <t>2023-12-31</t>
        </is>
      </c>
      <c r="Q216" t="inlineStr">
        <is>
          <t>iso4217:EUR</t>
        </is>
      </c>
    </row>
    <row r="217">
      <c r="A217" t="inlineStr">
        <is>
          <t>fc_282cfb83-da24-46c4-8951-f2cf76049db7</t>
        </is>
      </c>
      <c r="B217" t="inlineStr">
        <is>
          <t>PO:Othercomprehensiveincomethatwillbereclassifiedtoprofitorlossprofitlossattributabletononcontrollinginterests</t>
        </is>
      </c>
      <c r="C217" t="inlineStr">
        <is>
          <t>PO</t>
        </is>
      </c>
      <c r="F217" t="inlineStr">
        <is>
          <t>oui</t>
        </is>
      </c>
      <c r="G217" t="inlineStr">
        <is>
          <t>[410000] Statement of comprehensive income, OCI components presented net of tax</t>
        </is>
      </c>
      <c r="H217" t="inlineStr">
        <is>
          <t>xbrli:monetaryItemType</t>
        </is>
      </c>
      <c r="I217" t="inlineStr">
        <is>
          <t>-3370000</t>
        </is>
      </c>
      <c r="J217" t="inlineStr">
        <is>
          <t>-</t>
        </is>
      </c>
      <c r="K217" t="inlineStr">
        <is>
          <t>credit</t>
        </is>
      </c>
      <c r="M217" t="n">
        <v>-3</v>
      </c>
      <c r="N217" t="inlineStr">
        <is>
          <t>969500E35QZFDE7TVG55</t>
        </is>
      </c>
      <c r="O217" t="inlineStr">
        <is>
          <t>2023-01-01</t>
        </is>
      </c>
      <c r="P217" t="inlineStr">
        <is>
          <t>2023-12-31</t>
        </is>
      </c>
      <c r="Q217" t="inlineStr">
        <is>
          <t>iso4217:EUR</t>
        </is>
      </c>
      <c r="R217" t="inlineStr">
        <is>
          <t>PO:GrossMember</t>
        </is>
      </c>
    </row>
    <row r="218">
      <c r="A218" t="inlineStr">
        <is>
          <t>fc_9f5676ba-a8f9-4fcb-a78e-08ac2178a5c4</t>
        </is>
      </c>
      <c r="B218" t="inlineStr">
        <is>
          <t>PO:Othercomprehensiveincomethatwillbereclassifiedtoprofitorlossprofitlossattributabletononcontrollinginterests</t>
        </is>
      </c>
      <c r="C218" t="inlineStr">
        <is>
          <t>PO</t>
        </is>
      </c>
      <c r="F218" t="inlineStr">
        <is>
          <t>oui</t>
        </is>
      </c>
      <c r="G218" t="inlineStr">
        <is>
          <t>[410000] Statement of comprehensive income, OCI components presented net of tax</t>
        </is>
      </c>
      <c r="H218" t="inlineStr">
        <is>
          <t>xbrli:monetaryItemType</t>
        </is>
      </c>
      <c r="I218" t="inlineStr">
        <is>
          <t>0</t>
        </is>
      </c>
      <c r="J218" t="inlineStr"/>
      <c r="K218" t="inlineStr">
        <is>
          <t>credit</t>
        </is>
      </c>
      <c r="M218" t="n">
        <v>-3</v>
      </c>
      <c r="N218" t="inlineStr">
        <is>
          <t>969500E35QZFDE7TVG55</t>
        </is>
      </c>
      <c r="O218" t="inlineStr">
        <is>
          <t>2023-01-01</t>
        </is>
      </c>
      <c r="P218" t="inlineStr">
        <is>
          <t>2023-12-31</t>
        </is>
      </c>
      <c r="Q218" t="inlineStr">
        <is>
          <t>iso4217:EUR</t>
        </is>
      </c>
      <c r="R218" t="inlineStr">
        <is>
          <t>PO:IncomeTaxMember</t>
        </is>
      </c>
    </row>
    <row r="219">
      <c r="A219" t="inlineStr">
        <is>
          <t>fc_7e150dd1-9cb5-42d1-bdb1-170f76a0be89</t>
        </is>
      </c>
      <c r="B219" t="inlineStr">
        <is>
          <t>PO:Othercomprehensiveincomethatwillbereclassifiedtoprofitorlossprofitlossattributabletononcontrollinginterests</t>
        </is>
      </c>
      <c r="C219" t="inlineStr">
        <is>
          <t>PO</t>
        </is>
      </c>
      <c r="F219" t="inlineStr">
        <is>
          <t>oui</t>
        </is>
      </c>
      <c r="G219" t="inlineStr">
        <is>
          <t>[410000] Statement of comprehensive income, OCI components presented net of tax</t>
        </is>
      </c>
      <c r="H219" t="inlineStr">
        <is>
          <t>xbrli:monetaryItemType</t>
        </is>
      </c>
      <c r="I219" t="inlineStr">
        <is>
          <t>205000</t>
        </is>
      </c>
      <c r="J219" t="inlineStr"/>
      <c r="K219" t="inlineStr">
        <is>
          <t>credit</t>
        </is>
      </c>
      <c r="M219" t="n">
        <v>-3</v>
      </c>
      <c r="N219" t="inlineStr">
        <is>
          <t>969500E35QZFDE7TVG55</t>
        </is>
      </c>
      <c r="O219" t="inlineStr">
        <is>
          <t>2022-01-01</t>
        </is>
      </c>
      <c r="P219" t="inlineStr">
        <is>
          <t>2022-12-31</t>
        </is>
      </c>
      <c r="Q219" t="inlineStr">
        <is>
          <t>iso4217:EUR</t>
        </is>
      </c>
    </row>
    <row r="220">
      <c r="A220" t="inlineStr">
        <is>
          <t>fc_40becd60-0e0f-4e89-862c-710edc6f02eb</t>
        </is>
      </c>
      <c r="B220" t="inlineStr">
        <is>
          <t>PO:Othercomprehensiveincomethatwillbereclassifiedtoprofitorlossprofitlossattributabletononcontrollinginterests</t>
        </is>
      </c>
      <c r="C220" t="inlineStr">
        <is>
          <t>PO</t>
        </is>
      </c>
      <c r="F220" t="inlineStr">
        <is>
          <t>oui</t>
        </is>
      </c>
      <c r="G220" t="inlineStr">
        <is>
          <t>[410000] Statement of comprehensive income, OCI components presented net of tax</t>
        </is>
      </c>
      <c r="H220" t="inlineStr">
        <is>
          <t>xbrli:monetaryItemType</t>
        </is>
      </c>
      <c r="I220" t="inlineStr">
        <is>
          <t>205000</t>
        </is>
      </c>
      <c r="J220" t="inlineStr"/>
      <c r="K220" t="inlineStr">
        <is>
          <t>credit</t>
        </is>
      </c>
      <c r="M220" t="n">
        <v>-3</v>
      </c>
      <c r="N220" t="inlineStr">
        <is>
          <t>969500E35QZFDE7TVG55</t>
        </is>
      </c>
      <c r="O220" t="inlineStr">
        <is>
          <t>2022-01-01</t>
        </is>
      </c>
      <c r="P220" t="inlineStr">
        <is>
          <t>2022-12-31</t>
        </is>
      </c>
      <c r="Q220" t="inlineStr">
        <is>
          <t>iso4217:EUR</t>
        </is>
      </c>
      <c r="R220" t="inlineStr">
        <is>
          <t>PO:GrossMember</t>
        </is>
      </c>
    </row>
    <row r="221">
      <c r="A221" t="inlineStr">
        <is>
          <t>fc_68152238-3a21-44ed-813c-d24ff45e1452</t>
        </is>
      </c>
      <c r="B221" t="inlineStr">
        <is>
          <t>PO:Othercomprehensiveincomethatwillbereclassifiedtoprofitorlossprofitlossattributabletononcontrollinginterests</t>
        </is>
      </c>
      <c r="C221" t="inlineStr">
        <is>
          <t>PO</t>
        </is>
      </c>
      <c r="F221" t="inlineStr">
        <is>
          <t>oui</t>
        </is>
      </c>
      <c r="G221" t="inlineStr">
        <is>
          <t>[410000] Statement of comprehensive income, OCI components presented net of tax</t>
        </is>
      </c>
      <c r="H221" t="inlineStr">
        <is>
          <t>xbrli:monetaryItemType</t>
        </is>
      </c>
      <c r="I221" t="inlineStr">
        <is>
          <t>0</t>
        </is>
      </c>
      <c r="J221" t="inlineStr"/>
      <c r="K221" t="inlineStr">
        <is>
          <t>credit</t>
        </is>
      </c>
      <c r="M221" t="n">
        <v>-3</v>
      </c>
      <c r="N221" t="inlineStr">
        <is>
          <t>969500E35QZFDE7TVG55</t>
        </is>
      </c>
      <c r="O221" t="inlineStr">
        <is>
          <t>2022-01-01</t>
        </is>
      </c>
      <c r="P221" t="inlineStr">
        <is>
          <t>2022-12-31</t>
        </is>
      </c>
      <c r="Q221" t="inlineStr">
        <is>
          <t>iso4217:EUR</t>
        </is>
      </c>
      <c r="R221" t="inlineStr">
        <is>
          <t>PO:IncomeTaxMember</t>
        </is>
      </c>
    </row>
    <row r="222">
      <c r="A222" t="inlineStr">
        <is>
          <t>fc_70264623-71b6-4783-ab79-2b4abccfc1b4</t>
        </is>
      </c>
      <c r="B222" t="inlineStr">
        <is>
          <t>PO:OtherComprehensiveIncomeThatWillFurtherBeRecycledToProfitOrLossAttributableToNonControllingInterest</t>
        </is>
      </c>
      <c r="C222" t="inlineStr">
        <is>
          <t>PO</t>
        </is>
      </c>
      <c r="F222" t="inlineStr">
        <is>
          <t>oui</t>
        </is>
      </c>
      <c r="G222" t="inlineStr">
        <is>
          <t>[410000] Statement of comprehensive income, OCI components presented net of tax</t>
        </is>
      </c>
      <c r="H222" t="inlineStr">
        <is>
          <t>xbrli:monetaryItemType</t>
        </is>
      </c>
      <c r="I222" t="inlineStr">
        <is>
          <t>-3370000</t>
        </is>
      </c>
      <c r="J222" t="inlineStr">
        <is>
          <t>-</t>
        </is>
      </c>
      <c r="K222" t="inlineStr">
        <is>
          <t>credit</t>
        </is>
      </c>
      <c r="M222" t="n">
        <v>-3</v>
      </c>
      <c r="N222" t="inlineStr">
        <is>
          <t>969500E35QZFDE7TVG55</t>
        </is>
      </c>
      <c r="O222" t="inlineStr">
        <is>
          <t>2023-01-01</t>
        </is>
      </c>
      <c r="P222" t="inlineStr">
        <is>
          <t>2023-12-31</t>
        </is>
      </c>
      <c r="Q222" t="inlineStr">
        <is>
          <t>iso4217:EUR</t>
        </is>
      </c>
    </row>
    <row r="223">
      <c r="A223" t="inlineStr">
        <is>
          <t>dd273a52-fb23-464c-9edd-d99a8b760600</t>
        </is>
      </c>
      <c r="B223" t="inlineStr">
        <is>
          <t>PO:OtherComprehensiveIncomeThatWillFurtherBeRecycledToProfitOrLossAttributableToNonControllingInterest</t>
        </is>
      </c>
      <c r="C223" t="inlineStr">
        <is>
          <t>PO</t>
        </is>
      </c>
      <c r="F223" t="inlineStr">
        <is>
          <t>oui</t>
        </is>
      </c>
      <c r="G223" t="inlineStr">
        <is>
          <t>[410000] Statement of comprehensive income, OCI components presented net of tax</t>
        </is>
      </c>
      <c r="H223" t="inlineStr">
        <is>
          <t>xbrli:monetaryItemType</t>
        </is>
      </c>
      <c r="I223" t="inlineStr">
        <is>
          <t>-3370000</t>
        </is>
      </c>
      <c r="J223" t="inlineStr">
        <is>
          <t>-</t>
        </is>
      </c>
      <c r="K223" t="inlineStr">
        <is>
          <t>credit</t>
        </is>
      </c>
      <c r="M223" t="n">
        <v>-3</v>
      </c>
      <c r="N223" t="inlineStr">
        <is>
          <t>969500E35QZFDE7TVG55</t>
        </is>
      </c>
      <c r="O223" t="inlineStr">
        <is>
          <t>2023-01-01</t>
        </is>
      </c>
      <c r="P223" t="inlineStr">
        <is>
          <t>2023-12-31</t>
        </is>
      </c>
      <c r="Q223" t="inlineStr">
        <is>
          <t>iso4217:EUR</t>
        </is>
      </c>
      <c r="R223" t="inlineStr">
        <is>
          <t>PO:GrossMember</t>
        </is>
      </c>
    </row>
    <row r="224">
      <c r="A224" t="inlineStr">
        <is>
          <t>fc_818835bd-9c3c-4452-bc6e-45c284c5f03e</t>
        </is>
      </c>
      <c r="B224" t="inlineStr">
        <is>
          <t>PO:OtherComprehensiveIncomeThatWillFurtherBeRecycledToProfitOrLossAttributableToNonControllingInterest</t>
        </is>
      </c>
      <c r="C224" t="inlineStr">
        <is>
          <t>PO</t>
        </is>
      </c>
      <c r="F224" t="inlineStr">
        <is>
          <t>oui</t>
        </is>
      </c>
      <c r="G224" t="inlineStr">
        <is>
          <t>[410000] Statement of comprehensive income, OCI components presented net of tax</t>
        </is>
      </c>
      <c r="H224" t="inlineStr">
        <is>
          <t>xbrli:monetaryItemType</t>
        </is>
      </c>
      <c r="I224" t="inlineStr">
        <is>
          <t>0</t>
        </is>
      </c>
      <c r="J224" t="inlineStr"/>
      <c r="K224" t="inlineStr">
        <is>
          <t>credit</t>
        </is>
      </c>
      <c r="M224" t="n">
        <v>-3</v>
      </c>
      <c r="N224" t="inlineStr">
        <is>
          <t>969500E35QZFDE7TVG55</t>
        </is>
      </c>
      <c r="O224" t="inlineStr">
        <is>
          <t>2023-01-01</t>
        </is>
      </c>
      <c r="P224" t="inlineStr">
        <is>
          <t>2023-12-31</t>
        </is>
      </c>
      <c r="Q224" t="inlineStr">
        <is>
          <t>iso4217:EUR</t>
        </is>
      </c>
      <c r="R224" t="inlineStr">
        <is>
          <t>PO:IncomeTaxMember</t>
        </is>
      </c>
    </row>
    <row r="225">
      <c r="A225" t="inlineStr">
        <is>
          <t>f51f8946-2d5a-4db4-bf48-743d06d0bed7</t>
        </is>
      </c>
      <c r="B225" t="inlineStr">
        <is>
          <t>PO:OtherComprehensiveIncomeThatWillFurtherBeRecycledToProfitOrLossAttributableToNonControllingInterest</t>
        </is>
      </c>
      <c r="C225" t="inlineStr">
        <is>
          <t>PO</t>
        </is>
      </c>
      <c r="F225" t="inlineStr">
        <is>
          <t>oui</t>
        </is>
      </c>
      <c r="G225" t="inlineStr">
        <is>
          <t>[410000] Statement of comprehensive income, OCI components presented net of tax</t>
        </is>
      </c>
      <c r="H225" t="inlineStr">
        <is>
          <t>xbrli:monetaryItemType</t>
        </is>
      </c>
      <c r="I225" t="inlineStr">
        <is>
          <t>205000</t>
        </is>
      </c>
      <c r="J225" t="inlineStr"/>
      <c r="K225" t="inlineStr">
        <is>
          <t>credit</t>
        </is>
      </c>
      <c r="M225" t="n">
        <v>-3</v>
      </c>
      <c r="N225" t="inlineStr">
        <is>
          <t>969500E35QZFDE7TVG55</t>
        </is>
      </c>
      <c r="O225" t="inlineStr">
        <is>
          <t>2022-01-01</t>
        </is>
      </c>
      <c r="P225" t="inlineStr">
        <is>
          <t>2022-12-31</t>
        </is>
      </c>
      <c r="Q225" t="inlineStr">
        <is>
          <t>iso4217:EUR</t>
        </is>
      </c>
    </row>
    <row r="226">
      <c r="A226" t="inlineStr">
        <is>
          <t>fc_19c29f73-cbe3-4aa0-8afa-905fc0590208</t>
        </is>
      </c>
      <c r="B226" t="inlineStr">
        <is>
          <t>PO:OtherComprehensiveIncomeThatWillFurtherBeRecycledToProfitOrLossAttributableToNonControllingInterest</t>
        </is>
      </c>
      <c r="C226" t="inlineStr">
        <is>
          <t>PO</t>
        </is>
      </c>
      <c r="F226" t="inlineStr">
        <is>
          <t>oui</t>
        </is>
      </c>
      <c r="G226" t="inlineStr">
        <is>
          <t>[410000] Statement of comprehensive income, OCI components presented net of tax</t>
        </is>
      </c>
      <c r="H226" t="inlineStr">
        <is>
          <t>xbrli:monetaryItemType</t>
        </is>
      </c>
      <c r="I226" t="inlineStr">
        <is>
          <t>205000</t>
        </is>
      </c>
      <c r="J226" t="inlineStr"/>
      <c r="K226" t="inlineStr">
        <is>
          <t>credit</t>
        </is>
      </c>
      <c r="M226" t="n">
        <v>-3</v>
      </c>
      <c r="N226" t="inlineStr">
        <is>
          <t>969500E35QZFDE7TVG55</t>
        </is>
      </c>
      <c r="O226" t="inlineStr">
        <is>
          <t>2022-01-01</t>
        </is>
      </c>
      <c r="P226" t="inlineStr">
        <is>
          <t>2022-12-31</t>
        </is>
      </c>
      <c r="Q226" t="inlineStr">
        <is>
          <t>iso4217:EUR</t>
        </is>
      </c>
      <c r="R226" t="inlineStr">
        <is>
          <t>PO:GrossMember</t>
        </is>
      </c>
    </row>
    <row r="227">
      <c r="A227" t="inlineStr">
        <is>
          <t>fc_00cc9af2-fe09-4f07-8aff-c070f96d3389</t>
        </is>
      </c>
      <c r="B227" t="inlineStr">
        <is>
          <t>PO:OtherComprehensiveIncomeThatWillFurtherBeRecycledToProfitOrLossAttributableToNonControllingInterest</t>
        </is>
      </c>
      <c r="C227" t="inlineStr">
        <is>
          <t>PO</t>
        </is>
      </c>
      <c r="F227" t="inlineStr">
        <is>
          <t>oui</t>
        </is>
      </c>
      <c r="G227" t="inlineStr">
        <is>
          <t>[410000] Statement of comprehensive income, OCI components presented net of tax</t>
        </is>
      </c>
      <c r="H227" t="inlineStr">
        <is>
          <t>xbrli:monetaryItemType</t>
        </is>
      </c>
      <c r="I227" t="inlineStr">
        <is>
          <t>0</t>
        </is>
      </c>
      <c r="J227" t="inlineStr"/>
      <c r="K227" t="inlineStr">
        <is>
          <t>credit</t>
        </is>
      </c>
      <c r="M227" t="n">
        <v>-3</v>
      </c>
      <c r="N227" t="inlineStr">
        <is>
          <t>969500E35QZFDE7TVG55</t>
        </is>
      </c>
      <c r="O227" t="inlineStr">
        <is>
          <t>2022-01-01</t>
        </is>
      </c>
      <c r="P227" t="inlineStr">
        <is>
          <t>2022-12-31</t>
        </is>
      </c>
      <c r="Q227" t="inlineStr">
        <is>
          <t>iso4217:EUR</t>
        </is>
      </c>
      <c r="R227" t="inlineStr">
        <is>
          <t>PO:IncomeTaxMember</t>
        </is>
      </c>
    </row>
    <row r="228">
      <c r="A228" t="inlineStr">
        <is>
          <t>fc_2399a911-974e-4100-93fc-252c8b5b2e61</t>
        </is>
      </c>
      <c r="B228" t="inlineStr">
        <is>
          <t>PO:ReclassificationAdjustmentsOnExchangeDifferencesOnTranslationProfitLossAttributableToNoncontrollingInterests</t>
        </is>
      </c>
      <c r="C228" t="inlineStr">
        <is>
          <t>PO</t>
        </is>
      </c>
      <c r="D228" t="inlineStr">
        <is>
          <t>ifrs-full:OtherComprehensiveIncomeAttributableToNoncontrollingInterests</t>
        </is>
      </c>
      <c r="F228" t="inlineStr">
        <is>
          <t>non</t>
        </is>
      </c>
      <c r="G228" t="inlineStr">
        <is>
          <t>[410000] Statement of comprehensive income, OCI components presented net of tax</t>
        </is>
      </c>
      <c r="H228" t="inlineStr">
        <is>
          <t>xbrli:monetaryItemType</t>
        </is>
      </c>
      <c r="I228" t="inlineStr">
        <is>
          <t>-3370000</t>
        </is>
      </c>
      <c r="J228" t="inlineStr">
        <is>
          <t>-</t>
        </is>
      </c>
      <c r="K228" t="inlineStr">
        <is>
          <t>credit</t>
        </is>
      </c>
      <c r="M228" t="n">
        <v>-3</v>
      </c>
      <c r="N228" t="inlineStr">
        <is>
          <t>969500E35QZFDE7TVG55</t>
        </is>
      </c>
      <c r="O228" t="inlineStr">
        <is>
          <t>2023-01-01</t>
        </is>
      </c>
      <c r="P228" t="inlineStr">
        <is>
          <t>2023-12-31</t>
        </is>
      </c>
      <c r="Q228" t="inlineStr">
        <is>
          <t>iso4217:EUR</t>
        </is>
      </c>
    </row>
    <row r="229">
      <c r="A229" t="inlineStr">
        <is>
          <t>d16c6e47-6733-4537-bff2-d28b6f3e7119</t>
        </is>
      </c>
      <c r="B229" t="inlineStr">
        <is>
          <t>PO:ReclassificationAdjustmentsOnExchangeDifferencesOnTranslationProfitLossAttributableToNoncontrollingInterests</t>
        </is>
      </c>
      <c r="C229" t="inlineStr">
        <is>
          <t>PO</t>
        </is>
      </c>
      <c r="D229" t="inlineStr">
        <is>
          <t>ifrs-full:OtherComprehensiveIncomeAttributableToNoncontrollingInterests</t>
        </is>
      </c>
      <c r="F229" t="inlineStr">
        <is>
          <t>non</t>
        </is>
      </c>
      <c r="G229" t="inlineStr">
        <is>
          <t>[410000] Statement of comprehensive income, OCI components presented net of tax</t>
        </is>
      </c>
      <c r="H229" t="inlineStr">
        <is>
          <t>xbrli:monetaryItemType</t>
        </is>
      </c>
      <c r="I229" t="inlineStr">
        <is>
          <t>-3370000</t>
        </is>
      </c>
      <c r="J229" t="inlineStr">
        <is>
          <t>-</t>
        </is>
      </c>
      <c r="K229" t="inlineStr">
        <is>
          <t>credit</t>
        </is>
      </c>
      <c r="M229" t="n">
        <v>-3</v>
      </c>
      <c r="N229" t="inlineStr">
        <is>
          <t>969500E35QZFDE7TVG55</t>
        </is>
      </c>
      <c r="O229" t="inlineStr">
        <is>
          <t>2023-01-01</t>
        </is>
      </c>
      <c r="P229" t="inlineStr">
        <is>
          <t>2023-12-31</t>
        </is>
      </c>
      <c r="Q229" t="inlineStr">
        <is>
          <t>iso4217:EUR</t>
        </is>
      </c>
      <c r="R229" t="inlineStr">
        <is>
          <t>PO:GrossMember</t>
        </is>
      </c>
    </row>
    <row r="230">
      <c r="A230" t="inlineStr">
        <is>
          <t>fef07d78-3d62-4dbe-89fe-9d39412a2962</t>
        </is>
      </c>
      <c r="B230" t="inlineStr">
        <is>
          <t>PO:ReclassificationAdjustmentsOnExchangeDifferencesOnTranslationProfitLossAttributableToNoncontrollingInterests</t>
        </is>
      </c>
      <c r="C230" t="inlineStr">
        <is>
          <t>PO</t>
        </is>
      </c>
      <c r="D230" t="inlineStr">
        <is>
          <t>ifrs-full:OtherComprehensiveIncomeAttributableToNoncontrollingInterests</t>
        </is>
      </c>
      <c r="F230" t="inlineStr">
        <is>
          <t>non</t>
        </is>
      </c>
      <c r="G230" t="inlineStr">
        <is>
          <t>[410000] Statement of comprehensive income, OCI components presented net of tax</t>
        </is>
      </c>
      <c r="H230" t="inlineStr">
        <is>
          <t>xbrli:monetaryItemType</t>
        </is>
      </c>
      <c r="I230" t="inlineStr">
        <is>
          <t>0</t>
        </is>
      </c>
      <c r="J230" t="inlineStr"/>
      <c r="K230" t="inlineStr">
        <is>
          <t>credit</t>
        </is>
      </c>
      <c r="M230" t="n">
        <v>-3</v>
      </c>
      <c r="N230" t="inlineStr">
        <is>
          <t>969500E35QZFDE7TVG55</t>
        </is>
      </c>
      <c r="O230" t="inlineStr">
        <is>
          <t>2023-01-01</t>
        </is>
      </c>
      <c r="P230" t="inlineStr">
        <is>
          <t>2023-12-31</t>
        </is>
      </c>
      <c r="Q230" t="inlineStr">
        <is>
          <t>iso4217:EUR</t>
        </is>
      </c>
      <c r="R230" t="inlineStr">
        <is>
          <t>PO:IncomeTaxMember</t>
        </is>
      </c>
    </row>
    <row r="231">
      <c r="A231" t="inlineStr">
        <is>
          <t>c65ba5bc-8ba7-4813-81d0-6a751e1ac072</t>
        </is>
      </c>
      <c r="B231" t="inlineStr">
        <is>
          <t>PO:ReclassificationAdjustmentsOnExchangeDifferencesOnTranslationProfitLossAttributableToNoncontrollingInterests</t>
        </is>
      </c>
      <c r="C231" t="inlineStr">
        <is>
          <t>PO</t>
        </is>
      </c>
      <c r="D231" t="inlineStr">
        <is>
          <t>ifrs-full:OtherComprehensiveIncomeAttributableToNoncontrollingInterests</t>
        </is>
      </c>
      <c r="F231" t="inlineStr">
        <is>
          <t>non</t>
        </is>
      </c>
      <c r="G231" t="inlineStr">
        <is>
          <t>[410000] Statement of comprehensive income, OCI components presented net of tax</t>
        </is>
      </c>
      <c r="H231" t="inlineStr">
        <is>
          <t>xbrli:monetaryItemType</t>
        </is>
      </c>
      <c r="I231" t="inlineStr">
        <is>
          <t>205000</t>
        </is>
      </c>
      <c r="J231" t="inlineStr"/>
      <c r="K231" t="inlineStr">
        <is>
          <t>credit</t>
        </is>
      </c>
      <c r="M231" t="n">
        <v>-3</v>
      </c>
      <c r="N231" t="inlineStr">
        <is>
          <t>969500E35QZFDE7TVG55</t>
        </is>
      </c>
      <c r="O231" t="inlineStr">
        <is>
          <t>2022-01-01</t>
        </is>
      </c>
      <c r="P231" t="inlineStr">
        <is>
          <t>2022-12-31</t>
        </is>
      </c>
      <c r="Q231" t="inlineStr">
        <is>
          <t>iso4217:EUR</t>
        </is>
      </c>
    </row>
    <row r="232">
      <c r="A232" t="inlineStr">
        <is>
          <t>fc_59558228-4d69-437c-bdc1-93f7abafba5f</t>
        </is>
      </c>
      <c r="B232" t="inlineStr">
        <is>
          <t>PO:ReclassificationAdjustmentsOnExchangeDifferencesOnTranslationProfitLossAttributableToNoncontrollingInterests</t>
        </is>
      </c>
      <c r="C232" t="inlineStr">
        <is>
          <t>PO</t>
        </is>
      </c>
      <c r="D232" t="inlineStr">
        <is>
          <t>ifrs-full:OtherComprehensiveIncomeAttributableToNoncontrollingInterests</t>
        </is>
      </c>
      <c r="F232" t="inlineStr">
        <is>
          <t>non</t>
        </is>
      </c>
      <c r="G232" t="inlineStr">
        <is>
          <t>[410000] Statement of comprehensive income, OCI components presented net of tax</t>
        </is>
      </c>
      <c r="H232" t="inlineStr">
        <is>
          <t>xbrli:monetaryItemType</t>
        </is>
      </c>
      <c r="I232" t="inlineStr">
        <is>
          <t>205000</t>
        </is>
      </c>
      <c r="J232" t="inlineStr"/>
      <c r="K232" t="inlineStr">
        <is>
          <t>credit</t>
        </is>
      </c>
      <c r="M232" t="n">
        <v>-3</v>
      </c>
      <c r="N232" t="inlineStr">
        <is>
          <t>969500E35QZFDE7TVG55</t>
        </is>
      </c>
      <c r="O232" t="inlineStr">
        <is>
          <t>2022-01-01</t>
        </is>
      </c>
      <c r="P232" t="inlineStr">
        <is>
          <t>2022-12-31</t>
        </is>
      </c>
      <c r="Q232" t="inlineStr">
        <is>
          <t>iso4217:EUR</t>
        </is>
      </c>
      <c r="R232" t="inlineStr">
        <is>
          <t>PO:GrossMember</t>
        </is>
      </c>
    </row>
    <row r="233">
      <c r="A233" t="inlineStr">
        <is>
          <t>fc_3ea7ed1e-326f-4c09-a417-6a876135d261</t>
        </is>
      </c>
      <c r="B233" t="inlineStr">
        <is>
          <t>PO:ReclassificationAdjustmentsOnExchangeDifferencesOnTranslationProfitLossAttributableToNoncontrollingInterests</t>
        </is>
      </c>
      <c r="C233" t="inlineStr">
        <is>
          <t>PO</t>
        </is>
      </c>
      <c r="D233" t="inlineStr">
        <is>
          <t>ifrs-full:OtherComprehensiveIncomeAttributableToNoncontrollingInterests</t>
        </is>
      </c>
      <c r="F233" t="inlineStr">
        <is>
          <t>non</t>
        </is>
      </c>
      <c r="G233" t="inlineStr">
        <is>
          <t>[410000] Statement of comprehensive income, OCI components presented net of tax</t>
        </is>
      </c>
      <c r="H233" t="inlineStr">
        <is>
          <t>xbrli:monetaryItemType</t>
        </is>
      </c>
      <c r="I233" t="inlineStr">
        <is>
          <t>0</t>
        </is>
      </c>
      <c r="J233" t="inlineStr"/>
      <c r="K233" t="inlineStr">
        <is>
          <t>credit</t>
        </is>
      </c>
      <c r="M233" t="n">
        <v>-3</v>
      </c>
      <c r="N233" t="inlineStr">
        <is>
          <t>969500E35QZFDE7TVG55</t>
        </is>
      </c>
      <c r="O233" t="inlineStr">
        <is>
          <t>2022-01-01</t>
        </is>
      </c>
      <c r="P233" t="inlineStr">
        <is>
          <t>2022-12-31</t>
        </is>
      </c>
      <c r="Q233" t="inlineStr">
        <is>
          <t>iso4217:EUR</t>
        </is>
      </c>
      <c r="R233" t="inlineStr">
        <is>
          <t>PO:IncomeTaxMember</t>
        </is>
      </c>
    </row>
    <row r="234">
      <c r="A234" t="inlineStr">
        <is>
          <t>e2ece475-5564-42c1-a4c0-47408676e857</t>
        </is>
      </c>
      <c r="B234" t="inlineStr">
        <is>
          <t>ifrs-full:OtherComprehensiveIncomeAttributableToNoncontrollingInterests</t>
        </is>
      </c>
      <c r="C234" t="inlineStr">
        <is>
          <t>ifrs-full</t>
        </is>
      </c>
      <c r="F234" t="inlineStr">
        <is>
          <t>oui</t>
        </is>
      </c>
      <c r="G234" t="inlineStr">
        <is>
          <t>[410000] Statement of comprehensive income, OCI components presented net of tax</t>
        </is>
      </c>
      <c r="H234" t="inlineStr">
        <is>
          <t>xbrli:monetaryItemType</t>
        </is>
      </c>
      <c r="I234" t="inlineStr">
        <is>
          <t>-3370000</t>
        </is>
      </c>
      <c r="J234" t="inlineStr">
        <is>
          <t>-</t>
        </is>
      </c>
      <c r="K234" t="inlineStr">
        <is>
          <t>credit</t>
        </is>
      </c>
      <c r="M234" t="n">
        <v>-3</v>
      </c>
      <c r="N234" t="inlineStr">
        <is>
          <t>969500E35QZFDE7TVG55</t>
        </is>
      </c>
      <c r="O234" t="inlineStr">
        <is>
          <t>2023-01-01</t>
        </is>
      </c>
      <c r="P234" t="inlineStr">
        <is>
          <t>2023-12-31</t>
        </is>
      </c>
      <c r="Q234" t="inlineStr">
        <is>
          <t>iso4217:EUR</t>
        </is>
      </c>
    </row>
    <row r="235">
      <c r="A235" t="inlineStr">
        <is>
          <t>fc_4c60de92-0cc5-4560-bb7c-7b5c9bd60621</t>
        </is>
      </c>
      <c r="B235" t="inlineStr">
        <is>
          <t>ifrs-full:OtherComprehensiveIncomeAttributableToNoncontrollingInterests</t>
        </is>
      </c>
      <c r="C235" t="inlineStr">
        <is>
          <t>ifrs-full</t>
        </is>
      </c>
      <c r="F235" t="inlineStr">
        <is>
          <t>oui</t>
        </is>
      </c>
      <c r="G235" t="inlineStr">
        <is>
          <t>[410000] Statement of comprehensive income, OCI components presented net of tax</t>
        </is>
      </c>
      <c r="H235" t="inlineStr">
        <is>
          <t>xbrli:monetaryItemType</t>
        </is>
      </c>
      <c r="I235" t="inlineStr">
        <is>
          <t>-3370000</t>
        </is>
      </c>
      <c r="J235" t="inlineStr">
        <is>
          <t>-</t>
        </is>
      </c>
      <c r="K235" t="inlineStr">
        <is>
          <t>credit</t>
        </is>
      </c>
      <c r="M235" t="n">
        <v>-3</v>
      </c>
      <c r="N235" t="inlineStr">
        <is>
          <t>969500E35QZFDE7TVG55</t>
        </is>
      </c>
      <c r="O235" t="inlineStr">
        <is>
          <t>2023-01-01</t>
        </is>
      </c>
      <c r="P235" t="inlineStr">
        <is>
          <t>2023-12-31</t>
        </is>
      </c>
      <c r="Q235" t="inlineStr">
        <is>
          <t>iso4217:EUR</t>
        </is>
      </c>
      <c r="R235" t="inlineStr">
        <is>
          <t>PO:GrossMember</t>
        </is>
      </c>
    </row>
    <row r="236">
      <c r="A236" t="inlineStr">
        <is>
          <t>fc_36f456b3-d32e-4720-b063-4c103d94960b</t>
        </is>
      </c>
      <c r="B236" t="inlineStr">
        <is>
          <t>ifrs-full:OtherComprehensiveIncomeAttributableToNoncontrollingInterests</t>
        </is>
      </c>
      <c r="C236" t="inlineStr">
        <is>
          <t>ifrs-full</t>
        </is>
      </c>
      <c r="F236" t="inlineStr">
        <is>
          <t>oui</t>
        </is>
      </c>
      <c r="G236" t="inlineStr">
        <is>
          <t>[410000] Statement of comprehensive income, OCI components presented net of tax</t>
        </is>
      </c>
      <c r="H236" t="inlineStr">
        <is>
          <t>xbrli:monetaryItemType</t>
        </is>
      </c>
      <c r="I236" t="inlineStr">
        <is>
          <t>0</t>
        </is>
      </c>
      <c r="J236" t="inlineStr"/>
      <c r="K236" t="inlineStr">
        <is>
          <t>credit</t>
        </is>
      </c>
      <c r="M236" t="n">
        <v>-3</v>
      </c>
      <c r="N236" t="inlineStr">
        <is>
          <t>969500E35QZFDE7TVG55</t>
        </is>
      </c>
      <c r="O236" t="inlineStr">
        <is>
          <t>2023-01-01</t>
        </is>
      </c>
      <c r="P236" t="inlineStr">
        <is>
          <t>2023-12-31</t>
        </is>
      </c>
      <c r="Q236" t="inlineStr">
        <is>
          <t>iso4217:EUR</t>
        </is>
      </c>
      <c r="R236" t="inlineStr">
        <is>
          <t>PO:IncomeTaxMember</t>
        </is>
      </c>
    </row>
    <row r="237">
      <c r="A237" t="inlineStr">
        <is>
          <t>e1ff6f47-7020-4470-a437-728477f37b19</t>
        </is>
      </c>
      <c r="B237" t="inlineStr">
        <is>
          <t>ifrs-full:OtherComprehensiveIncomeAttributableToNoncontrollingInterests</t>
        </is>
      </c>
      <c r="C237" t="inlineStr">
        <is>
          <t>ifrs-full</t>
        </is>
      </c>
      <c r="F237" t="inlineStr">
        <is>
          <t>oui</t>
        </is>
      </c>
      <c r="G237" t="inlineStr">
        <is>
          <t>[410000] Statement of comprehensive income, OCI components presented net of tax</t>
        </is>
      </c>
      <c r="H237" t="inlineStr">
        <is>
          <t>xbrli:monetaryItemType</t>
        </is>
      </c>
      <c r="I237" t="inlineStr">
        <is>
          <t>205000</t>
        </is>
      </c>
      <c r="J237" t="inlineStr"/>
      <c r="K237" t="inlineStr">
        <is>
          <t>credit</t>
        </is>
      </c>
      <c r="M237" t="n">
        <v>-3</v>
      </c>
      <c r="N237" t="inlineStr">
        <is>
          <t>969500E35QZFDE7TVG55</t>
        </is>
      </c>
      <c r="O237" t="inlineStr">
        <is>
          <t>2022-01-01</t>
        </is>
      </c>
      <c r="P237" t="inlineStr">
        <is>
          <t>2022-12-31</t>
        </is>
      </c>
      <c r="Q237" t="inlineStr">
        <is>
          <t>iso4217:EUR</t>
        </is>
      </c>
    </row>
    <row r="238">
      <c r="A238" t="inlineStr">
        <is>
          <t>fc_11cb3eb4-9976-4964-88b5-6cbd3b936bc7</t>
        </is>
      </c>
      <c r="B238" t="inlineStr">
        <is>
          <t>ifrs-full:OtherComprehensiveIncomeAttributableToNoncontrollingInterests</t>
        </is>
      </c>
      <c r="C238" t="inlineStr">
        <is>
          <t>ifrs-full</t>
        </is>
      </c>
      <c r="F238" t="inlineStr">
        <is>
          <t>oui</t>
        </is>
      </c>
      <c r="G238" t="inlineStr">
        <is>
          <t>[410000] Statement of comprehensive income, OCI components presented net of tax</t>
        </is>
      </c>
      <c r="H238" t="inlineStr">
        <is>
          <t>xbrli:monetaryItemType</t>
        </is>
      </c>
      <c r="I238" t="inlineStr">
        <is>
          <t>205000</t>
        </is>
      </c>
      <c r="J238" t="inlineStr"/>
      <c r="K238" t="inlineStr">
        <is>
          <t>credit</t>
        </is>
      </c>
      <c r="M238" t="n">
        <v>-3</v>
      </c>
      <c r="N238" t="inlineStr">
        <is>
          <t>969500E35QZFDE7TVG55</t>
        </is>
      </c>
      <c r="O238" t="inlineStr">
        <is>
          <t>2022-01-01</t>
        </is>
      </c>
      <c r="P238" t="inlineStr">
        <is>
          <t>2022-12-31</t>
        </is>
      </c>
      <c r="Q238" t="inlineStr">
        <is>
          <t>iso4217:EUR</t>
        </is>
      </c>
      <c r="R238" t="inlineStr">
        <is>
          <t>PO:GrossMember</t>
        </is>
      </c>
    </row>
    <row r="239">
      <c r="A239" t="inlineStr">
        <is>
          <t>e7e2d71b-9389-4f05-a5b5-c5a54d49c43e</t>
        </is>
      </c>
      <c r="B239" t="inlineStr">
        <is>
          <t>ifrs-full:OtherComprehensiveIncomeAttributableToNoncontrollingInterests</t>
        </is>
      </c>
      <c r="C239" t="inlineStr">
        <is>
          <t>ifrs-full</t>
        </is>
      </c>
      <c r="F239" t="inlineStr">
        <is>
          <t>oui</t>
        </is>
      </c>
      <c r="G239" t="inlineStr">
        <is>
          <t>[410000] Statement of comprehensive income, OCI components presented net of tax</t>
        </is>
      </c>
      <c r="H239" t="inlineStr">
        <is>
          <t>xbrli:monetaryItemType</t>
        </is>
      </c>
      <c r="I239" t="inlineStr">
        <is>
          <t>0</t>
        </is>
      </c>
      <c r="J239" t="inlineStr"/>
      <c r="K239" t="inlineStr">
        <is>
          <t>credit</t>
        </is>
      </c>
      <c r="M239" t="n">
        <v>-3</v>
      </c>
      <c r="N239" t="inlineStr">
        <is>
          <t>969500E35QZFDE7TVG55</t>
        </is>
      </c>
      <c r="O239" t="inlineStr">
        <is>
          <t>2022-01-01</t>
        </is>
      </c>
      <c r="P239" t="inlineStr">
        <is>
          <t>2022-12-31</t>
        </is>
      </c>
      <c r="Q239" t="inlineStr">
        <is>
          <t>iso4217:EUR</t>
        </is>
      </c>
      <c r="R239" t="inlineStr">
        <is>
          <t>PO:IncomeTaxMember</t>
        </is>
      </c>
    </row>
    <row r="240">
      <c r="A240" t="inlineStr">
        <is>
          <t>fc_21acef81-fb85-4292-882a-c799b383706e</t>
        </is>
      </c>
      <c r="B240" t="inlineStr">
        <is>
          <t>ifrs-full:ComprehensiveIncomeAttributableToNoncontrollingInterests</t>
        </is>
      </c>
      <c r="C240" t="inlineStr">
        <is>
          <t>ifrs-full</t>
        </is>
      </c>
      <c r="F240" t="inlineStr">
        <is>
          <t>oui</t>
        </is>
      </c>
      <c r="G240" t="inlineStr">
        <is>
          <t>[410000] Statement of comprehensive income, OCI components presented net of tax</t>
        </is>
      </c>
      <c r="H240" t="inlineStr">
        <is>
          <t>xbrli:monetaryItemType</t>
        </is>
      </c>
      <c r="I240" t="inlineStr">
        <is>
          <t>-3450000</t>
        </is>
      </c>
      <c r="J240" t="inlineStr">
        <is>
          <t>-</t>
        </is>
      </c>
      <c r="K240" t="inlineStr">
        <is>
          <t>credit</t>
        </is>
      </c>
      <c r="M240" t="n">
        <v>-3</v>
      </c>
      <c r="N240" t="inlineStr">
        <is>
          <t>969500E35QZFDE7TVG55</t>
        </is>
      </c>
      <c r="O240" t="inlineStr">
        <is>
          <t>2023-01-01</t>
        </is>
      </c>
      <c r="P240" t="inlineStr">
        <is>
          <t>2023-12-31</t>
        </is>
      </c>
      <c r="Q240" t="inlineStr">
        <is>
          <t>iso4217:EUR</t>
        </is>
      </c>
    </row>
    <row r="241">
      <c r="A241" t="inlineStr">
        <is>
          <t>fc_1cd8e761-d9de-41bd-8050-19fa813641a1</t>
        </is>
      </c>
      <c r="B241" t="inlineStr">
        <is>
          <t>ifrs-full:ComprehensiveIncomeAttributableToNoncontrollingInterests</t>
        </is>
      </c>
      <c r="C241" t="inlineStr">
        <is>
          <t>ifrs-full</t>
        </is>
      </c>
      <c r="F241" t="inlineStr">
        <is>
          <t>oui</t>
        </is>
      </c>
      <c r="G241" t="inlineStr">
        <is>
          <t>[410000] Statement of comprehensive income, OCI components presented net of tax</t>
        </is>
      </c>
      <c r="H241" t="inlineStr">
        <is>
          <t>xbrli:monetaryItemType</t>
        </is>
      </c>
      <c r="I241" t="inlineStr">
        <is>
          <t>-2504000</t>
        </is>
      </c>
      <c r="J241" t="inlineStr">
        <is>
          <t>-</t>
        </is>
      </c>
      <c r="K241" t="inlineStr">
        <is>
          <t>credit</t>
        </is>
      </c>
      <c r="M241" t="n">
        <v>-3</v>
      </c>
      <c r="N241" t="inlineStr">
        <is>
          <t>969500E35QZFDE7TVG55</t>
        </is>
      </c>
      <c r="O241" t="inlineStr">
        <is>
          <t>2023-01-01</t>
        </is>
      </c>
      <c r="P241" t="inlineStr">
        <is>
          <t>2023-12-31</t>
        </is>
      </c>
      <c r="Q241" t="inlineStr">
        <is>
          <t>iso4217:EUR</t>
        </is>
      </c>
      <c r="R241" t="inlineStr">
        <is>
          <t>PO:GrossMember</t>
        </is>
      </c>
    </row>
    <row r="242">
      <c r="A242" t="inlineStr">
        <is>
          <t>fc_0e888995-2b1a-4532-bac7-37c0e17df916</t>
        </is>
      </c>
      <c r="B242" t="inlineStr">
        <is>
          <t>ifrs-full:ComprehensiveIncomeAttributableToNoncontrollingInterests</t>
        </is>
      </c>
      <c r="C242" t="inlineStr">
        <is>
          <t>ifrs-full</t>
        </is>
      </c>
      <c r="F242" t="inlineStr">
        <is>
          <t>oui</t>
        </is>
      </c>
      <c r="G242" t="inlineStr">
        <is>
          <t>[410000] Statement of comprehensive income, OCI components presented net of tax</t>
        </is>
      </c>
      <c r="H242" t="inlineStr">
        <is>
          <t>xbrli:monetaryItemType</t>
        </is>
      </c>
      <c r="I242" t="inlineStr">
        <is>
          <t>-946000</t>
        </is>
      </c>
      <c r="J242" t="inlineStr">
        <is>
          <t>-</t>
        </is>
      </c>
      <c r="K242" t="inlineStr">
        <is>
          <t>credit</t>
        </is>
      </c>
      <c r="M242" t="n">
        <v>-3</v>
      </c>
      <c r="N242" t="inlineStr">
        <is>
          <t>969500E35QZFDE7TVG55</t>
        </is>
      </c>
      <c r="O242" t="inlineStr">
        <is>
          <t>2023-01-01</t>
        </is>
      </c>
      <c r="P242" t="inlineStr">
        <is>
          <t>2023-12-31</t>
        </is>
      </c>
      <c r="Q242" t="inlineStr">
        <is>
          <t>iso4217:EUR</t>
        </is>
      </c>
      <c r="R242" t="inlineStr">
        <is>
          <t>PO:IncomeTaxMember</t>
        </is>
      </c>
    </row>
    <row r="243">
      <c r="A243" t="inlineStr">
        <is>
          <t>f330be49-ccfd-4385-9757-c6d633dc57ab</t>
        </is>
      </c>
      <c r="B243" t="inlineStr">
        <is>
          <t>ifrs-full:ComprehensiveIncomeAttributableToNoncontrollingInterests</t>
        </is>
      </c>
      <c r="C243" t="inlineStr">
        <is>
          <t>ifrs-full</t>
        </is>
      </c>
      <c r="F243" t="inlineStr">
        <is>
          <t>oui</t>
        </is>
      </c>
      <c r="G243" t="inlineStr">
        <is>
          <t>[410000] Statement of comprehensive income, OCI components presented net of tax</t>
        </is>
      </c>
      <c r="H243" t="inlineStr">
        <is>
          <t>xbrli:monetaryItemType</t>
        </is>
      </c>
      <c r="I243" t="inlineStr">
        <is>
          <t>10103000</t>
        </is>
      </c>
      <c r="J243" t="inlineStr"/>
      <c r="K243" t="inlineStr">
        <is>
          <t>credit</t>
        </is>
      </c>
      <c r="M243" t="n">
        <v>-3</v>
      </c>
      <c r="N243" t="inlineStr">
        <is>
          <t>969500E35QZFDE7TVG55</t>
        </is>
      </c>
      <c r="O243" t="inlineStr">
        <is>
          <t>2022-01-01</t>
        </is>
      </c>
      <c r="P243" t="inlineStr">
        <is>
          <t>2022-12-31</t>
        </is>
      </c>
      <c r="Q243" t="inlineStr">
        <is>
          <t>iso4217:EUR</t>
        </is>
      </c>
    </row>
    <row r="244">
      <c r="A244" t="inlineStr">
        <is>
          <t>c2651e2e-8281-4f89-b3e1-0b9ebc171d5a</t>
        </is>
      </c>
      <c r="B244" t="inlineStr">
        <is>
          <t>ifrs-full:ComprehensiveIncomeAttributableToNoncontrollingInterests</t>
        </is>
      </c>
      <c r="C244" t="inlineStr">
        <is>
          <t>ifrs-full</t>
        </is>
      </c>
      <c r="F244" t="inlineStr">
        <is>
          <t>oui</t>
        </is>
      </c>
      <c r="G244" t="inlineStr">
        <is>
          <t>[410000] Statement of comprehensive income, OCI components presented net of tax</t>
        </is>
      </c>
      <c r="H244" t="inlineStr">
        <is>
          <t>xbrli:monetaryItemType</t>
        </is>
      </c>
      <c r="I244" t="inlineStr">
        <is>
          <t>15818000</t>
        </is>
      </c>
      <c r="J244" t="inlineStr"/>
      <c r="K244" t="inlineStr">
        <is>
          <t>credit</t>
        </is>
      </c>
      <c r="M244" t="n">
        <v>-3</v>
      </c>
      <c r="N244" t="inlineStr">
        <is>
          <t>969500E35QZFDE7TVG55</t>
        </is>
      </c>
      <c r="O244" t="inlineStr">
        <is>
          <t>2022-01-01</t>
        </is>
      </c>
      <c r="P244" t="inlineStr">
        <is>
          <t>2022-12-31</t>
        </is>
      </c>
      <c r="Q244" t="inlineStr">
        <is>
          <t>iso4217:EUR</t>
        </is>
      </c>
      <c r="R244" t="inlineStr">
        <is>
          <t>PO:GrossMember</t>
        </is>
      </c>
    </row>
    <row r="245">
      <c r="A245" t="inlineStr">
        <is>
          <t>e0e293a9-14be-4feb-9830-913fa47262c9</t>
        </is>
      </c>
      <c r="B245" t="inlineStr">
        <is>
          <t>ifrs-full:ComprehensiveIncomeAttributableToNoncontrollingInterests</t>
        </is>
      </c>
      <c r="C245" t="inlineStr">
        <is>
          <t>ifrs-full</t>
        </is>
      </c>
      <c r="F245" t="inlineStr">
        <is>
          <t>oui</t>
        </is>
      </c>
      <c r="G245" t="inlineStr">
        <is>
          <t>[410000] Statement of comprehensive income, OCI components presented net of tax</t>
        </is>
      </c>
      <c r="H245" t="inlineStr">
        <is>
          <t>xbrli:monetaryItemType</t>
        </is>
      </c>
      <c r="I245" t="inlineStr">
        <is>
          <t>-5715000</t>
        </is>
      </c>
      <c r="J245" t="inlineStr">
        <is>
          <t>-</t>
        </is>
      </c>
      <c r="K245" t="inlineStr">
        <is>
          <t>credit</t>
        </is>
      </c>
      <c r="M245" t="n">
        <v>-3</v>
      </c>
      <c r="N245" t="inlineStr">
        <is>
          <t>969500E35QZFDE7TVG55</t>
        </is>
      </c>
      <c r="O245" t="inlineStr">
        <is>
          <t>2022-01-01</t>
        </is>
      </c>
      <c r="P245" t="inlineStr">
        <is>
          <t>2022-12-31</t>
        </is>
      </c>
      <c r="Q245" t="inlineStr">
        <is>
          <t>iso4217:EUR</t>
        </is>
      </c>
      <c r="R245" t="inlineStr">
        <is>
          <t>PO:IncomeTaxMember</t>
        </is>
      </c>
    </row>
    <row r="246">
      <c r="A246" t="inlineStr">
        <is>
          <t>c79afd15-fcae-4703-9bb3-56248cf1ac93</t>
        </is>
      </c>
      <c r="B246" t="inlineStr">
        <is>
          <t>ifrs-full:ComprehensiveIncome</t>
        </is>
      </c>
      <c r="C246" t="inlineStr">
        <is>
          <t>ifrs-full</t>
        </is>
      </c>
      <c r="F246" t="inlineStr">
        <is>
          <t>oui</t>
        </is>
      </c>
      <c r="G246" t="inlineStr">
        <is>
          <t>[410000] Statement of comprehensive income, OCI components presented net of tax, 
[610000] Statement of changes in equity</t>
        </is>
      </c>
      <c r="H246" t="inlineStr">
        <is>
          <t>xbrli:monetaryItemType</t>
        </is>
      </c>
      <c r="I246" t="inlineStr">
        <is>
          <t>111518000</t>
        </is>
      </c>
      <c r="J246" t="inlineStr"/>
      <c r="K246" t="inlineStr">
        <is>
          <t>credit</t>
        </is>
      </c>
      <c r="M246" t="n">
        <v>-3</v>
      </c>
      <c r="N246" t="inlineStr">
        <is>
          <t>969500E35QZFDE7TVG55</t>
        </is>
      </c>
      <c r="O246" t="inlineStr">
        <is>
          <t>2023-01-01</t>
        </is>
      </c>
      <c r="P246" t="inlineStr">
        <is>
          <t>2023-12-31</t>
        </is>
      </c>
      <c r="Q246" t="inlineStr">
        <is>
          <t>iso4217:EUR</t>
        </is>
      </c>
    </row>
    <row r="247">
      <c r="A247" t="inlineStr">
        <is>
          <t>fc_9f41b200-ddde-4b32-8fd7-5bfae77ef3cc</t>
        </is>
      </c>
      <c r="B247" t="inlineStr">
        <is>
          <t>ifrs-full:ComprehensiveIncome</t>
        </is>
      </c>
      <c r="C247" t="inlineStr">
        <is>
          <t>ifrs-full</t>
        </is>
      </c>
      <c r="F247" t="inlineStr">
        <is>
          <t>oui</t>
        </is>
      </c>
      <c r="G247" t="inlineStr">
        <is>
          <t>[410000] Statement of comprehensive income, OCI components presented net of tax</t>
        </is>
      </c>
      <c r="H247" t="inlineStr">
        <is>
          <t>xbrli:monetaryItemType</t>
        </is>
      </c>
      <c r="I247" t="inlineStr">
        <is>
          <t>173717000</t>
        </is>
      </c>
      <c r="J247" t="inlineStr"/>
      <c r="K247" t="inlineStr">
        <is>
          <t>credit</t>
        </is>
      </c>
      <c r="M247" t="n">
        <v>-3</v>
      </c>
      <c r="N247" t="inlineStr">
        <is>
          <t>969500E35QZFDE7TVG55</t>
        </is>
      </c>
      <c r="O247" t="inlineStr">
        <is>
          <t>2023-01-01</t>
        </is>
      </c>
      <c r="P247" t="inlineStr">
        <is>
          <t>2023-12-31</t>
        </is>
      </c>
      <c r="Q247" t="inlineStr">
        <is>
          <t>iso4217:EUR</t>
        </is>
      </c>
      <c r="R247" t="inlineStr">
        <is>
          <t>PO:GrossMember</t>
        </is>
      </c>
    </row>
    <row r="248">
      <c r="A248" t="inlineStr">
        <is>
          <t>a867b72a-486e-451c-ba12-86caa0d06741</t>
        </is>
      </c>
      <c r="B248" t="inlineStr">
        <is>
          <t>ifrs-full:ComprehensiveIncome</t>
        </is>
      </c>
      <c r="C248" t="inlineStr">
        <is>
          <t>ifrs-full</t>
        </is>
      </c>
      <c r="F248" t="inlineStr">
        <is>
          <t>oui</t>
        </is>
      </c>
      <c r="G248" t="inlineStr">
        <is>
          <t>[410000] Statement of comprehensive income, OCI components presented net of tax</t>
        </is>
      </c>
      <c r="H248" t="inlineStr">
        <is>
          <t>xbrli:monetaryItemType</t>
        </is>
      </c>
      <c r="I248" t="inlineStr">
        <is>
          <t>-62199000</t>
        </is>
      </c>
      <c r="J248" t="inlineStr">
        <is>
          <t>-</t>
        </is>
      </c>
      <c r="K248" t="inlineStr">
        <is>
          <t>credit</t>
        </is>
      </c>
      <c r="M248" t="n">
        <v>-3</v>
      </c>
      <c r="N248" t="inlineStr">
        <is>
          <t>969500E35QZFDE7TVG55</t>
        </is>
      </c>
      <c r="O248" t="inlineStr">
        <is>
          <t>2023-01-01</t>
        </is>
      </c>
      <c r="P248" t="inlineStr">
        <is>
          <t>2023-12-31</t>
        </is>
      </c>
      <c r="Q248" t="inlineStr">
        <is>
          <t>iso4217:EUR</t>
        </is>
      </c>
      <c r="R248" t="inlineStr">
        <is>
          <t>PO:IncomeTaxMember</t>
        </is>
      </c>
    </row>
    <row r="249">
      <c r="A249" t="inlineStr">
        <is>
          <t>fc_4d0f627f-16ba-46bb-a9fb-3dcedf400783</t>
        </is>
      </c>
      <c r="B249" t="inlineStr">
        <is>
          <t>ifrs-full:ComprehensiveIncome</t>
        </is>
      </c>
      <c r="C249" t="inlineStr">
        <is>
          <t>ifrs-full</t>
        </is>
      </c>
      <c r="F249" t="inlineStr">
        <is>
          <t>oui</t>
        </is>
      </c>
      <c r="G249" t="inlineStr">
        <is>
          <t>[410000] Statement of comprehensive income, OCI components presented net of tax, 
[610000] Statement of changes in equity</t>
        </is>
      </c>
      <c r="H249" t="inlineStr">
        <is>
          <t>xbrli:monetaryItemType</t>
        </is>
      </c>
      <c r="I249" t="inlineStr">
        <is>
          <t>210447000</t>
        </is>
      </c>
      <c r="J249" t="inlineStr"/>
      <c r="K249" t="inlineStr">
        <is>
          <t>credit</t>
        </is>
      </c>
      <c r="M249" t="n">
        <v>-3</v>
      </c>
      <c r="N249" t="inlineStr">
        <is>
          <t>969500E35QZFDE7TVG55</t>
        </is>
      </c>
      <c r="O249" t="inlineStr">
        <is>
          <t>2022-01-01</t>
        </is>
      </c>
      <c r="P249" t="inlineStr">
        <is>
          <t>2022-12-31</t>
        </is>
      </c>
      <c r="Q249" t="inlineStr">
        <is>
          <t>iso4217:EUR</t>
        </is>
      </c>
    </row>
    <row r="250">
      <c r="A250" t="inlineStr">
        <is>
          <t>fc_8fd42a91-8edb-4699-a0c0-e539cf47a807</t>
        </is>
      </c>
      <c r="B250" t="inlineStr">
        <is>
          <t>ifrs-full:ComprehensiveIncome</t>
        </is>
      </c>
      <c r="C250" t="inlineStr">
        <is>
          <t>ifrs-full</t>
        </is>
      </c>
      <c r="F250" t="inlineStr">
        <is>
          <t>oui</t>
        </is>
      </c>
      <c r="G250" t="inlineStr">
        <is>
          <t>[410000] Statement of comprehensive income, OCI components presented net of tax</t>
        </is>
      </c>
      <c r="H250" t="inlineStr">
        <is>
          <t>xbrli:monetaryItemType</t>
        </is>
      </c>
      <c r="I250" t="inlineStr">
        <is>
          <t>282968000</t>
        </is>
      </c>
      <c r="J250" t="inlineStr"/>
      <c r="K250" t="inlineStr">
        <is>
          <t>credit</t>
        </is>
      </c>
      <c r="M250" t="n">
        <v>-3</v>
      </c>
      <c r="N250" t="inlineStr">
        <is>
          <t>969500E35QZFDE7TVG55</t>
        </is>
      </c>
      <c r="O250" t="inlineStr">
        <is>
          <t>2022-01-01</t>
        </is>
      </c>
      <c r="P250" t="inlineStr">
        <is>
          <t>2022-12-31</t>
        </is>
      </c>
      <c r="Q250" t="inlineStr">
        <is>
          <t>iso4217:EUR</t>
        </is>
      </c>
      <c r="R250" t="inlineStr">
        <is>
          <t>PO:GrossMember</t>
        </is>
      </c>
    </row>
    <row r="251">
      <c r="A251" t="inlineStr">
        <is>
          <t>fc_32d9b521-8a4e-486d-9c6e-e1118c6afda8</t>
        </is>
      </c>
      <c r="B251" t="inlineStr">
        <is>
          <t>ifrs-full:ComprehensiveIncome</t>
        </is>
      </c>
      <c r="C251" t="inlineStr">
        <is>
          <t>ifrs-full</t>
        </is>
      </c>
      <c r="F251" t="inlineStr">
        <is>
          <t>oui</t>
        </is>
      </c>
      <c r="G251" t="inlineStr">
        <is>
          <t>[410000] Statement of comprehensive income, OCI components presented net of tax</t>
        </is>
      </c>
      <c r="H251" t="inlineStr">
        <is>
          <t>xbrli:monetaryItemType</t>
        </is>
      </c>
      <c r="I251" t="inlineStr">
        <is>
          <t>-72520000</t>
        </is>
      </c>
      <c r="J251" t="inlineStr">
        <is>
          <t>-</t>
        </is>
      </c>
      <c r="K251" t="inlineStr">
        <is>
          <t>credit</t>
        </is>
      </c>
      <c r="M251" t="n">
        <v>-3</v>
      </c>
      <c r="N251" t="inlineStr">
        <is>
          <t>969500E35QZFDE7TVG55</t>
        </is>
      </c>
      <c r="O251" t="inlineStr">
        <is>
          <t>2022-01-01</t>
        </is>
      </c>
      <c r="P251" t="inlineStr">
        <is>
          <t>2022-12-31</t>
        </is>
      </c>
      <c r="Q251" t="inlineStr">
        <is>
          <t>iso4217:EUR</t>
        </is>
      </c>
      <c r="R251" t="inlineStr">
        <is>
          <t>PO:IncomeTaxMember</t>
        </is>
      </c>
    </row>
    <row r="252">
      <c r="A252" t="inlineStr">
        <is>
          <t>fc_831d37f9-5a96-49d1-8bd4-905c55eeba96</t>
        </is>
      </c>
      <c r="B252" t="inlineStr">
        <is>
          <t>PO:NumberOfSharesAtBeginningOfPeriod</t>
        </is>
      </c>
      <c r="C252" t="inlineStr">
        <is>
          <t>PO</t>
        </is>
      </c>
      <c r="D252" t="inlineStr">
        <is>
          <t>ifrs-full:NumberOfSharesIssued</t>
        </is>
      </c>
      <c r="F252" t="inlineStr">
        <is>
          <t>non</t>
        </is>
      </c>
      <c r="G252" t="inlineStr">
        <is>
          <t>[610000] Statement of changes in equity</t>
        </is>
      </c>
      <c r="H252" t="inlineStr">
        <is>
          <t>xbrli:sharesItemType</t>
        </is>
      </c>
      <c r="I252" t="inlineStr">
        <is>
          <t>147122000</t>
        </is>
      </c>
      <c r="J252" t="inlineStr"/>
      <c r="K252" t="inlineStr">
        <is>
          <t>n/a</t>
        </is>
      </c>
      <c r="M252" t="n">
        <v>-3</v>
      </c>
      <c r="N252" t="inlineStr">
        <is>
          <t>969500E35QZFDE7TVG55</t>
        </is>
      </c>
      <c r="O252" t="inlineStr">
        <is>
          <t>2021-12-31</t>
        </is>
      </c>
      <c r="P252" t="inlineStr">
        <is>
          <t>2021-12-31</t>
        </is>
      </c>
      <c r="Q252" t="inlineStr">
        <is>
          <t>xbrli:shares</t>
        </is>
      </c>
      <c r="T252" t="inlineStr">
        <is>
          <t>ifrs-full:PreviouslyStatedMember</t>
        </is>
      </c>
    </row>
    <row r="253">
      <c r="A253" t="inlineStr">
        <is>
          <t>bf1b81aa-ea69-4431-8f8c-8fbcea8bab79</t>
        </is>
      </c>
      <c r="B253" t="inlineStr">
        <is>
          <t>ifrs-full:Equity</t>
        </is>
      </c>
      <c r="C253" t="inlineStr">
        <is>
          <t>ifrs-full</t>
        </is>
      </c>
      <c r="F253" t="inlineStr">
        <is>
          <t>oui</t>
        </is>
      </c>
      <c r="G253" t="inlineStr">
        <is>
          <t>[610000] Statement of changes in equity, 
[610000] Statement of changes in equity</t>
        </is>
      </c>
      <c r="H253" t="inlineStr">
        <is>
          <t>xbrli:monetaryItemType</t>
        </is>
      </c>
      <c r="I253" t="inlineStr">
        <is>
          <t>8827000</t>
        </is>
      </c>
      <c r="J253" t="inlineStr"/>
      <c r="K253" t="inlineStr">
        <is>
          <t>credit</t>
        </is>
      </c>
      <c r="M253" t="n">
        <v>-3</v>
      </c>
      <c r="N253" t="inlineStr">
        <is>
          <t>969500E35QZFDE7TVG55</t>
        </is>
      </c>
      <c r="O253" t="inlineStr">
        <is>
          <t>2021-12-31</t>
        </is>
      </c>
      <c r="P253" t="inlineStr">
        <is>
          <t>2021-12-31</t>
        </is>
      </c>
      <c r="Q253" t="inlineStr">
        <is>
          <t>iso4217:EUR</t>
        </is>
      </c>
      <c r="S253" t="inlineStr">
        <is>
          <t>ifrs-full:IssuedCapitalMember</t>
        </is>
      </c>
    </row>
    <row r="254">
      <c r="A254" t="inlineStr">
        <is>
          <t>fc_55af85d9-be1d-44e5-bf13-29fdf2fa1b28</t>
        </is>
      </c>
      <c r="B254" t="inlineStr">
        <is>
          <t>ifrs-full:Equity</t>
        </is>
      </c>
      <c r="C254" t="inlineStr">
        <is>
          <t>ifrs-full</t>
        </is>
      </c>
      <c r="F254" t="inlineStr">
        <is>
          <t>oui</t>
        </is>
      </c>
      <c r="G254" t="inlineStr">
        <is>
          <t>[610000] Statement of changes in equity, 
[610000] Statement of changes in equity</t>
        </is>
      </c>
      <c r="H254" t="inlineStr">
        <is>
          <t>xbrli:monetaryItemType</t>
        </is>
      </c>
      <c r="I254" t="inlineStr">
        <is>
          <t>17389000</t>
        </is>
      </c>
      <c r="J254" t="inlineStr"/>
      <c r="K254" t="inlineStr">
        <is>
          <t>credit</t>
        </is>
      </c>
      <c r="M254" t="n">
        <v>-3</v>
      </c>
      <c r="N254" t="inlineStr">
        <is>
          <t>969500E35QZFDE7TVG55</t>
        </is>
      </c>
      <c r="O254" t="inlineStr">
        <is>
          <t>2021-12-31</t>
        </is>
      </c>
      <c r="P254" t="inlineStr">
        <is>
          <t>2021-12-31</t>
        </is>
      </c>
      <c r="Q254" t="inlineStr">
        <is>
          <t>iso4217:EUR</t>
        </is>
      </c>
      <c r="S254" t="inlineStr">
        <is>
          <t>ifrs-full:SharePremiumMember</t>
        </is>
      </c>
    </row>
    <row r="255">
      <c r="A255" t="inlineStr">
        <is>
          <t>fad63916-e859-46fe-9384-0c049d24e1c0</t>
        </is>
      </c>
      <c r="B255" t="inlineStr">
        <is>
          <t>ifrs-full:Equity</t>
        </is>
      </c>
      <c r="C255" t="inlineStr">
        <is>
          <t>ifrs-full</t>
        </is>
      </c>
      <c r="F255" t="inlineStr">
        <is>
          <t>oui</t>
        </is>
      </c>
      <c r="G255" t="inlineStr">
        <is>
          <t>[610000] Statement of changes in equity, 
[610000] Statement of changes in equity</t>
        </is>
      </c>
      <c r="H255" t="inlineStr">
        <is>
          <t>xbrli:monetaryItemType</t>
        </is>
      </c>
      <c r="I255" t="inlineStr">
        <is>
          <t>-47759000</t>
        </is>
      </c>
      <c r="J255" t="inlineStr">
        <is>
          <t>-</t>
        </is>
      </c>
      <c r="K255" t="inlineStr">
        <is>
          <t>credit</t>
        </is>
      </c>
      <c r="M255" t="n">
        <v>-3</v>
      </c>
      <c r="N255" t="inlineStr">
        <is>
          <t>969500E35QZFDE7TVG55</t>
        </is>
      </c>
      <c r="O255" t="inlineStr">
        <is>
          <t>2021-12-31</t>
        </is>
      </c>
      <c r="P255" t="inlineStr">
        <is>
          <t>2021-12-31</t>
        </is>
      </c>
      <c r="Q255" t="inlineStr">
        <is>
          <t>iso4217:EUR</t>
        </is>
      </c>
      <c r="S255" t="inlineStr">
        <is>
          <t>ifrs-full:TreasurySharesMember</t>
        </is>
      </c>
    </row>
    <row r="256">
      <c r="A256" t="inlineStr">
        <is>
          <t>fc_821d7b9c-f720-42c2-8d8d-a3f09eaf6172</t>
        </is>
      </c>
      <c r="B256" t="inlineStr">
        <is>
          <t>ifrs-full:Equity</t>
        </is>
      </c>
      <c r="C256" t="inlineStr">
        <is>
          <t>ifrs-full</t>
        </is>
      </c>
      <c r="F256" t="inlineStr">
        <is>
          <t>oui</t>
        </is>
      </c>
      <c r="G256" t="inlineStr">
        <is>
          <t>[610000] Statement of changes in equity, 
[610000] Statement of changes in equity</t>
        </is>
      </c>
      <c r="H256" t="inlineStr">
        <is>
          <t>xbrli:monetaryItemType</t>
        </is>
      </c>
      <c r="I256" t="inlineStr">
        <is>
          <t>1909895000</t>
        </is>
      </c>
      <c r="J256" t="inlineStr"/>
      <c r="K256" t="inlineStr">
        <is>
          <t>credit</t>
        </is>
      </c>
      <c r="M256" t="n">
        <v>-3</v>
      </c>
      <c r="N256" t="inlineStr">
        <is>
          <t>969500E35QZFDE7TVG55</t>
        </is>
      </c>
      <c r="O256" t="inlineStr">
        <is>
          <t>2021-12-31</t>
        </is>
      </c>
      <c r="P256" t="inlineStr">
        <is>
          <t>2021-12-31</t>
        </is>
      </c>
      <c r="Q256" t="inlineStr">
        <is>
          <t>iso4217:EUR</t>
        </is>
      </c>
      <c r="S256" t="inlineStr">
        <is>
          <t>ifrs-full:OtherReservesMember</t>
        </is>
      </c>
    </row>
    <row r="257">
      <c r="A257" t="inlineStr">
        <is>
          <t>e4cbf896-85f2-47c3-9212-ad90cf3448fd</t>
        </is>
      </c>
      <c r="B257" t="inlineStr">
        <is>
          <t>ifrs-full:Equity</t>
        </is>
      </c>
      <c r="C257" t="inlineStr">
        <is>
          <t>ifrs-full</t>
        </is>
      </c>
      <c r="F257" t="inlineStr">
        <is>
          <t>oui</t>
        </is>
      </c>
      <c r="G257" t="inlineStr">
        <is>
          <t>[610000] Statement of changes in equity, 
[610000] Statement of changes in equity</t>
        </is>
      </c>
      <c r="H257" t="inlineStr">
        <is>
          <t>xbrli:monetaryItemType</t>
        </is>
      </c>
      <c r="I257" t="inlineStr">
        <is>
          <t>-38462000</t>
        </is>
      </c>
      <c r="J257" t="inlineStr">
        <is>
          <t>-</t>
        </is>
      </c>
      <c r="K257" t="inlineStr">
        <is>
          <t>credit</t>
        </is>
      </c>
      <c r="M257" t="n">
        <v>-3</v>
      </c>
      <c r="N257" t="inlineStr">
        <is>
          <t>969500E35QZFDE7TVG55</t>
        </is>
      </c>
      <c r="O257" t="inlineStr">
        <is>
          <t>2021-12-31</t>
        </is>
      </c>
      <c r="P257" t="inlineStr">
        <is>
          <t>2021-12-31</t>
        </is>
      </c>
      <c r="Q257" t="inlineStr">
        <is>
          <t>iso4217:EUR</t>
        </is>
      </c>
      <c r="S257" t="inlineStr">
        <is>
          <t>ifrs-full:ReserveOfExchangeDifferencesOnTranslationMember</t>
        </is>
      </c>
    </row>
    <row r="258">
      <c r="A258" t="inlineStr">
        <is>
          <t>fc_7729fef7-7df1-443d-908f-9c2360606d6c</t>
        </is>
      </c>
      <c r="B258" t="inlineStr">
        <is>
          <t>ifrs-full:Equity</t>
        </is>
      </c>
      <c r="C258" t="inlineStr">
        <is>
          <t>ifrs-full</t>
        </is>
      </c>
      <c r="F258" t="inlineStr">
        <is>
          <t>oui</t>
        </is>
      </c>
      <c r="G258" t="inlineStr">
        <is>
          <t>[610000] Statement of changes in equity, 
[610000] Statement of changes in equity</t>
        </is>
      </c>
      <c r="H258" t="inlineStr">
        <is>
          <t>xbrli:monetaryItemType</t>
        </is>
      </c>
      <c r="I258" t="inlineStr">
        <is>
          <t>126372000</t>
        </is>
      </c>
      <c r="J258" t="inlineStr"/>
      <c r="K258" t="inlineStr">
        <is>
          <t>credit</t>
        </is>
      </c>
      <c r="M258" t="n">
        <v>-3</v>
      </c>
      <c r="N258" t="inlineStr">
        <is>
          <t>969500E35QZFDE7TVG55</t>
        </is>
      </c>
      <c r="O258" t="inlineStr">
        <is>
          <t>2021-12-31</t>
        </is>
      </c>
      <c r="P258" t="inlineStr">
        <is>
          <t>2021-12-31</t>
        </is>
      </c>
      <c r="Q258" t="inlineStr">
        <is>
          <t>iso4217:EUR</t>
        </is>
      </c>
      <c r="S258" t="inlineStr">
        <is>
          <t>ifrs-full:RetainedEarningsProfitLossForReportingPeriodMember</t>
        </is>
      </c>
    </row>
    <row r="259">
      <c r="A259" t="inlineStr">
        <is>
          <t>fc_70c1fede-b9cb-4bd5-a81c-eac995d09ee4</t>
        </is>
      </c>
      <c r="B259" t="inlineStr">
        <is>
          <t>ifrs-full:Equity</t>
        </is>
      </c>
      <c r="C259" t="inlineStr">
        <is>
          <t>ifrs-full</t>
        </is>
      </c>
      <c r="F259" t="inlineStr">
        <is>
          <t>oui</t>
        </is>
      </c>
      <c r="G259" t="inlineStr">
        <is>
          <t>[610000] Statement of changes in equity, 
[610000] Statement of changes in equity</t>
        </is>
      </c>
      <c r="H259" t="inlineStr">
        <is>
          <t>xbrli:monetaryItemType</t>
        </is>
      </c>
      <c r="I259" t="inlineStr">
        <is>
          <t>1976262000</t>
        </is>
      </c>
      <c r="J259" t="inlineStr"/>
      <c r="K259" t="inlineStr">
        <is>
          <t>credit</t>
        </is>
      </c>
      <c r="M259" t="n">
        <v>-3</v>
      </c>
      <c r="N259" t="inlineStr">
        <is>
          <t>969500E35QZFDE7TVG55</t>
        </is>
      </c>
      <c r="O259" t="inlineStr">
        <is>
          <t>2021-12-31</t>
        </is>
      </c>
      <c r="P259" t="inlineStr">
        <is>
          <t>2021-12-31</t>
        </is>
      </c>
      <c r="Q259" t="inlineStr">
        <is>
          <t>iso4217:EUR</t>
        </is>
      </c>
      <c r="S259" t="inlineStr">
        <is>
          <t>ifrs-full:EquityAttributableToOwnersOfParentMember</t>
        </is>
      </c>
    </row>
    <row r="260">
      <c r="A260" t="inlineStr">
        <is>
          <t>aac7f387-c651-4a2e-951a-c7d283ed74cb</t>
        </is>
      </c>
      <c r="B260" t="inlineStr">
        <is>
          <t>ifrs-full:Equity</t>
        </is>
      </c>
      <c r="C260" t="inlineStr">
        <is>
          <t>ifrs-full</t>
        </is>
      </c>
      <c r="F260" t="inlineStr">
        <is>
          <t>oui</t>
        </is>
      </c>
      <c r="G260" t="inlineStr">
        <is>
          <t>[610000] Statement of changes in equity, 
[610000] Statement of changes in equity</t>
        </is>
      </c>
      <c r="H260" t="inlineStr">
        <is>
          <t>xbrli:monetaryItemType</t>
        </is>
      </c>
      <c r="I260" t="inlineStr">
        <is>
          <t>68671000</t>
        </is>
      </c>
      <c r="J260" t="inlineStr"/>
      <c r="K260" t="inlineStr">
        <is>
          <t>credit</t>
        </is>
      </c>
      <c r="M260" t="n">
        <v>-3</v>
      </c>
      <c r="N260" t="inlineStr">
        <is>
          <t>969500E35QZFDE7TVG55</t>
        </is>
      </c>
      <c r="O260" t="inlineStr">
        <is>
          <t>2021-12-31</t>
        </is>
      </c>
      <c r="P260" t="inlineStr">
        <is>
          <t>2021-12-31</t>
        </is>
      </c>
      <c r="Q260" t="inlineStr">
        <is>
          <t>iso4217:EUR</t>
        </is>
      </c>
      <c r="S260" t="inlineStr">
        <is>
          <t>ifrs-full:NoncontrollingInterestsMember</t>
        </is>
      </c>
      <c r="T260" t="inlineStr">
        <is>
          <t>ifrs-full:PreviouslyStatedMember</t>
        </is>
      </c>
    </row>
    <row r="261">
      <c r="A261" t="inlineStr">
        <is>
          <t>fc_18f88701-a573-46b5-8953-a3e71d03534c</t>
        </is>
      </c>
      <c r="B261" t="inlineStr">
        <is>
          <t>ifrs-full:Equity</t>
        </is>
      </c>
      <c r="C261" t="inlineStr">
        <is>
          <t>ifrs-full</t>
        </is>
      </c>
      <c r="F261" t="inlineStr">
        <is>
          <t>oui</t>
        </is>
      </c>
      <c r="G261" t="inlineStr">
        <is>
          <t>[210000] Statement of financial position, current/non-current, 
[610000] Statement of changes in equity, 
[610000] Statement of changes in equity</t>
        </is>
      </c>
      <c r="H261" t="inlineStr">
        <is>
          <t>xbrli:monetaryItemType</t>
        </is>
      </c>
      <c r="I261" t="inlineStr">
        <is>
          <t>2044933000</t>
        </is>
      </c>
      <c r="J261" t="inlineStr"/>
      <c r="K261" t="inlineStr">
        <is>
          <t>credit</t>
        </is>
      </c>
      <c r="M261" t="n">
        <v>-3</v>
      </c>
      <c r="N261" t="inlineStr">
        <is>
          <t>969500E35QZFDE7TVG55</t>
        </is>
      </c>
      <c r="O261" t="inlineStr">
        <is>
          <t>2021-12-31</t>
        </is>
      </c>
      <c r="P261" t="inlineStr">
        <is>
          <t>2021-12-31</t>
        </is>
      </c>
      <c r="Q261" t="inlineStr">
        <is>
          <t>iso4217:EUR</t>
        </is>
      </c>
    </row>
    <row r="262">
      <c r="A262" t="inlineStr">
        <is>
          <t>e0c1941f-94ea-40fd-b624-4c2e90ffc80f</t>
        </is>
      </c>
      <c r="B262" t="inlineStr">
        <is>
          <t>ifrs-full:IncreaseDecreaseThroughAppropriationOfRetainedEarnings</t>
        </is>
      </c>
      <c r="C262" t="inlineStr">
        <is>
          <t>ifrs-full</t>
        </is>
      </c>
      <c r="F262" t="inlineStr">
        <is>
          <t>non</t>
        </is>
      </c>
      <c r="G262" t="inlineStr">
        <is>
          <t>[610000] Statement of changes in equity</t>
        </is>
      </c>
      <c r="H262" t="inlineStr">
        <is>
          <t>xbrli:monetaryItemType</t>
        </is>
      </c>
      <c r="I262" t="inlineStr">
        <is>
          <t>0</t>
        </is>
      </c>
      <c r="J262" t="inlineStr"/>
      <c r="K262" t="inlineStr">
        <is>
          <t>credit</t>
        </is>
      </c>
      <c r="M262" t="n">
        <v>-3</v>
      </c>
      <c r="N262" t="inlineStr">
        <is>
          <t>969500E35QZFDE7TVG55</t>
        </is>
      </c>
      <c r="O262" t="inlineStr">
        <is>
          <t>2022-01-01</t>
        </is>
      </c>
      <c r="P262" t="inlineStr">
        <is>
          <t>2022-12-31</t>
        </is>
      </c>
      <c r="Q262" t="inlineStr">
        <is>
          <t>iso4217:EUR</t>
        </is>
      </c>
      <c r="S262" t="inlineStr">
        <is>
          <t>ifrs-full:IssuedCapitalMember</t>
        </is>
      </c>
    </row>
    <row r="263">
      <c r="A263" t="inlineStr">
        <is>
          <t>d4365f87-48f6-48a5-9d7a-2f992d73bfa1</t>
        </is>
      </c>
      <c r="B263" t="inlineStr">
        <is>
          <t>ifrs-full:IncreaseDecreaseThroughAppropriationOfRetainedEarnings</t>
        </is>
      </c>
      <c r="C263" t="inlineStr">
        <is>
          <t>ifrs-full</t>
        </is>
      </c>
      <c r="F263" t="inlineStr">
        <is>
          <t>non</t>
        </is>
      </c>
      <c r="G263" t="inlineStr">
        <is>
          <t>[610000] Statement of changes in equity</t>
        </is>
      </c>
      <c r="H263" t="inlineStr">
        <is>
          <t>xbrli:monetaryItemType</t>
        </is>
      </c>
      <c r="I263" t="inlineStr">
        <is>
          <t>0</t>
        </is>
      </c>
      <c r="J263" t="inlineStr"/>
      <c r="K263" t="inlineStr">
        <is>
          <t>credit</t>
        </is>
      </c>
      <c r="M263" t="n">
        <v>-3</v>
      </c>
      <c r="N263" t="inlineStr">
        <is>
          <t>969500E35QZFDE7TVG55</t>
        </is>
      </c>
      <c r="O263" t="inlineStr">
        <is>
          <t>2022-01-01</t>
        </is>
      </c>
      <c r="P263" t="inlineStr">
        <is>
          <t>2022-12-31</t>
        </is>
      </c>
      <c r="Q263" t="inlineStr">
        <is>
          <t>iso4217:EUR</t>
        </is>
      </c>
      <c r="S263" t="inlineStr">
        <is>
          <t>ifrs-full:SharePremiumMember</t>
        </is>
      </c>
    </row>
    <row r="264">
      <c r="A264" t="inlineStr">
        <is>
          <t>fc_4fde52dc-8cc3-40e3-87a7-40a74e2dbdcc</t>
        </is>
      </c>
      <c r="B264" t="inlineStr">
        <is>
          <t>ifrs-full:IncreaseDecreaseThroughAppropriationOfRetainedEarnings</t>
        </is>
      </c>
      <c r="C264" t="inlineStr">
        <is>
          <t>ifrs-full</t>
        </is>
      </c>
      <c r="F264" t="inlineStr">
        <is>
          <t>non</t>
        </is>
      </c>
      <c r="G264" t="inlineStr">
        <is>
          <t>[610000] Statement of changes in equity</t>
        </is>
      </c>
      <c r="H264" t="inlineStr">
        <is>
          <t>xbrli:monetaryItemType</t>
        </is>
      </c>
      <c r="I264" t="inlineStr">
        <is>
          <t>0</t>
        </is>
      </c>
      <c r="J264" t="inlineStr"/>
      <c r="K264" t="inlineStr">
        <is>
          <t>credit</t>
        </is>
      </c>
      <c r="M264" t="n">
        <v>-3</v>
      </c>
      <c r="N264" t="inlineStr">
        <is>
          <t>969500E35QZFDE7TVG55</t>
        </is>
      </c>
      <c r="O264" t="inlineStr">
        <is>
          <t>2022-01-01</t>
        </is>
      </c>
      <c r="P264" t="inlineStr">
        <is>
          <t>2022-12-31</t>
        </is>
      </c>
      <c r="Q264" t="inlineStr">
        <is>
          <t>iso4217:EUR</t>
        </is>
      </c>
      <c r="S264" t="inlineStr">
        <is>
          <t>ifrs-full:TreasurySharesMember</t>
        </is>
      </c>
    </row>
    <row r="265">
      <c r="A265" t="inlineStr">
        <is>
          <t>fc_62435d19-b03b-4993-8270-09a490285275</t>
        </is>
      </c>
      <c r="B265" t="inlineStr">
        <is>
          <t>ifrs-full:IncreaseDecreaseThroughAppropriationOfRetainedEarnings</t>
        </is>
      </c>
      <c r="C265" t="inlineStr">
        <is>
          <t>ifrs-full</t>
        </is>
      </c>
      <c r="F265" t="inlineStr">
        <is>
          <t>non</t>
        </is>
      </c>
      <c r="G265" t="inlineStr">
        <is>
          <t>[610000] Statement of changes in equity</t>
        </is>
      </c>
      <c r="H265" t="inlineStr">
        <is>
          <t>xbrli:monetaryItemType</t>
        </is>
      </c>
      <c r="I265" t="inlineStr">
        <is>
          <t>126372000</t>
        </is>
      </c>
      <c r="J265" t="inlineStr"/>
      <c r="K265" t="inlineStr">
        <is>
          <t>credit</t>
        </is>
      </c>
      <c r="M265" t="n">
        <v>-3</v>
      </c>
      <c r="N265" t="inlineStr">
        <is>
          <t>969500E35QZFDE7TVG55</t>
        </is>
      </c>
      <c r="O265" t="inlineStr">
        <is>
          <t>2022-01-01</t>
        </is>
      </c>
      <c r="P265" t="inlineStr">
        <is>
          <t>2022-12-31</t>
        </is>
      </c>
      <c r="Q265" t="inlineStr">
        <is>
          <t>iso4217:EUR</t>
        </is>
      </c>
      <c r="S265" t="inlineStr">
        <is>
          <t>ifrs-full:OtherReservesMember</t>
        </is>
      </c>
    </row>
    <row r="266">
      <c r="A266" t="inlineStr">
        <is>
          <t>fc_430428a3-b34c-45c0-9cf3-fff070fd6c76</t>
        </is>
      </c>
      <c r="B266" t="inlineStr">
        <is>
          <t>ifrs-full:IncreaseDecreaseThroughAppropriationOfRetainedEarnings</t>
        </is>
      </c>
      <c r="C266" t="inlineStr">
        <is>
          <t>ifrs-full</t>
        </is>
      </c>
      <c r="F266" t="inlineStr">
        <is>
          <t>non</t>
        </is>
      </c>
      <c r="G266" t="inlineStr">
        <is>
          <t>[610000] Statement of changes in equity</t>
        </is>
      </c>
      <c r="H266" t="inlineStr">
        <is>
          <t>xbrli:monetaryItemType</t>
        </is>
      </c>
      <c r="I266" t="inlineStr">
        <is>
          <t>0</t>
        </is>
      </c>
      <c r="J266" t="inlineStr"/>
      <c r="K266" t="inlineStr">
        <is>
          <t>credit</t>
        </is>
      </c>
      <c r="M266" t="n">
        <v>-3</v>
      </c>
      <c r="N266" t="inlineStr">
        <is>
          <t>969500E35QZFDE7TVG55</t>
        </is>
      </c>
      <c r="O266" t="inlineStr">
        <is>
          <t>2022-01-01</t>
        </is>
      </c>
      <c r="P266" t="inlineStr">
        <is>
          <t>2022-12-31</t>
        </is>
      </c>
      <c r="Q266" t="inlineStr">
        <is>
          <t>iso4217:EUR</t>
        </is>
      </c>
      <c r="S266" t="inlineStr">
        <is>
          <t>ifrs-full:ReserveOfExchangeDifferencesOnTranslationMember</t>
        </is>
      </c>
    </row>
    <row r="267">
      <c r="A267" t="inlineStr">
        <is>
          <t>fc_5840cf3c-4562-4dcd-8437-4ec2df38586d</t>
        </is>
      </c>
      <c r="B267" t="inlineStr">
        <is>
          <t>ifrs-full:IncreaseDecreaseThroughAppropriationOfRetainedEarnings</t>
        </is>
      </c>
      <c r="C267" t="inlineStr">
        <is>
          <t>ifrs-full</t>
        </is>
      </c>
      <c r="F267" t="inlineStr">
        <is>
          <t>non</t>
        </is>
      </c>
      <c r="G267" t="inlineStr">
        <is>
          <t>[610000] Statement of changes in equity</t>
        </is>
      </c>
      <c r="H267" t="inlineStr">
        <is>
          <t>xbrli:monetaryItemType</t>
        </is>
      </c>
      <c r="I267" t="inlineStr">
        <is>
          <t>-126372000</t>
        </is>
      </c>
      <c r="J267" t="inlineStr">
        <is>
          <t>-</t>
        </is>
      </c>
      <c r="K267" t="inlineStr">
        <is>
          <t>credit</t>
        </is>
      </c>
      <c r="M267" t="n">
        <v>-3</v>
      </c>
      <c r="N267" t="inlineStr">
        <is>
          <t>969500E35QZFDE7TVG55</t>
        </is>
      </c>
      <c r="O267" t="inlineStr">
        <is>
          <t>2022-01-01</t>
        </is>
      </c>
      <c r="P267" t="inlineStr">
        <is>
          <t>2022-12-31</t>
        </is>
      </c>
      <c r="Q267" t="inlineStr">
        <is>
          <t>iso4217:EUR</t>
        </is>
      </c>
      <c r="S267" t="inlineStr">
        <is>
          <t>ifrs-full:RetainedEarningsProfitLossForReportingPeriodMember</t>
        </is>
      </c>
    </row>
    <row r="268">
      <c r="A268" t="inlineStr">
        <is>
          <t>fc_9ea142ee-fd60-4d19-bffc-3d706c9c1c82</t>
        </is>
      </c>
      <c r="B268" t="inlineStr">
        <is>
          <t>ifrs-full:IncreaseDecreaseThroughAppropriationOfRetainedEarnings</t>
        </is>
      </c>
      <c r="C268" t="inlineStr">
        <is>
          <t>ifrs-full</t>
        </is>
      </c>
      <c r="F268" t="inlineStr">
        <is>
          <t>non</t>
        </is>
      </c>
      <c r="G268" t="inlineStr">
        <is>
          <t>[610000] Statement of changes in equity</t>
        </is>
      </c>
      <c r="H268" t="inlineStr">
        <is>
          <t>xbrli:monetaryItemType</t>
        </is>
      </c>
      <c r="I268" t="inlineStr">
        <is>
          <t>0</t>
        </is>
      </c>
      <c r="J268" t="inlineStr"/>
      <c r="K268" t="inlineStr">
        <is>
          <t>credit</t>
        </is>
      </c>
      <c r="M268" t="n">
        <v>-3</v>
      </c>
      <c r="N268" t="inlineStr">
        <is>
          <t>969500E35QZFDE7TVG55</t>
        </is>
      </c>
      <c r="O268" t="inlineStr">
        <is>
          <t>2022-01-01</t>
        </is>
      </c>
      <c r="P268" t="inlineStr">
        <is>
          <t>2022-12-31</t>
        </is>
      </c>
      <c r="Q268" t="inlineStr">
        <is>
          <t>iso4217:EUR</t>
        </is>
      </c>
      <c r="S268" t="inlineStr">
        <is>
          <t>ifrs-full:EquityAttributableToOwnersOfParentMember</t>
        </is>
      </c>
    </row>
    <row r="269">
      <c r="A269" t="inlineStr">
        <is>
          <t>fc_97375fc3-1f06-4793-b405-d9d349a3886f</t>
        </is>
      </c>
      <c r="B269" t="inlineStr">
        <is>
          <t>ifrs-full:IncreaseDecreaseThroughAppropriationOfRetainedEarnings</t>
        </is>
      </c>
      <c r="C269" t="inlineStr">
        <is>
          <t>ifrs-full</t>
        </is>
      </c>
      <c r="F269" t="inlineStr">
        <is>
          <t>non</t>
        </is>
      </c>
      <c r="G269" t="inlineStr">
        <is>
          <t>[610000] Statement of changes in equity</t>
        </is>
      </c>
      <c r="H269" t="inlineStr">
        <is>
          <t>xbrli:monetaryItemType</t>
        </is>
      </c>
      <c r="I269" t="inlineStr">
        <is>
          <t>0</t>
        </is>
      </c>
      <c r="J269" t="inlineStr"/>
      <c r="K269" t="inlineStr">
        <is>
          <t>credit</t>
        </is>
      </c>
      <c r="M269" t="n">
        <v>-3</v>
      </c>
      <c r="N269" t="inlineStr">
        <is>
          <t>969500E35QZFDE7TVG55</t>
        </is>
      </c>
      <c r="O269" t="inlineStr">
        <is>
          <t>2022-01-01</t>
        </is>
      </c>
      <c r="P269" t="inlineStr">
        <is>
          <t>2022-12-31</t>
        </is>
      </c>
      <c r="Q269" t="inlineStr">
        <is>
          <t>iso4217:EUR</t>
        </is>
      </c>
      <c r="S269" t="inlineStr">
        <is>
          <t>ifrs-full:NoncontrollingInterestsMember</t>
        </is>
      </c>
    </row>
    <row r="270">
      <c r="A270" t="inlineStr">
        <is>
          <t>fc_6803f45a-36d8-4cb9-926f-f74984590f2b</t>
        </is>
      </c>
      <c r="B270" t="inlineStr">
        <is>
          <t>ifrs-full:IncreaseDecreaseThroughAppropriationOfRetainedEarnings</t>
        </is>
      </c>
      <c r="C270" t="inlineStr">
        <is>
          <t>ifrs-full</t>
        </is>
      </c>
      <c r="F270" t="inlineStr">
        <is>
          <t>non</t>
        </is>
      </c>
      <c r="G270" t="inlineStr">
        <is>
          <t>[610000] Statement of changes in equity</t>
        </is>
      </c>
      <c r="H270" t="inlineStr">
        <is>
          <t>xbrli:monetaryItemType</t>
        </is>
      </c>
      <c r="I270" t="inlineStr">
        <is>
          <t>0</t>
        </is>
      </c>
      <c r="J270" t="inlineStr"/>
      <c r="K270" t="inlineStr">
        <is>
          <t>credit</t>
        </is>
      </c>
      <c r="M270" t="n">
        <v>-3</v>
      </c>
      <c r="N270" t="inlineStr">
        <is>
          <t>969500E35QZFDE7TVG55</t>
        </is>
      </c>
      <c r="O270" t="inlineStr">
        <is>
          <t>2022-01-01</t>
        </is>
      </c>
      <c r="P270" t="inlineStr">
        <is>
          <t>2022-12-31</t>
        </is>
      </c>
      <c r="Q270" t="inlineStr">
        <is>
          <t>iso4217:EUR</t>
        </is>
      </c>
    </row>
    <row r="271">
      <c r="A271" t="inlineStr">
        <is>
          <t>b1a63ccb-11bd-4772-b2dd-a2de83967fb5</t>
        </is>
      </c>
      <c r="B271" t="inlineStr">
        <is>
          <t>ifrs-full:ProfitLoss</t>
        </is>
      </c>
      <c r="C271" t="inlineStr">
        <is>
          <t>ifrs-full</t>
        </is>
      </c>
      <c r="F271" t="inlineStr">
        <is>
          <t>oui</t>
        </is>
      </c>
      <c r="G271" t="inlineStr">
        <is>
          <t>[610000] Statement of changes in equity</t>
        </is>
      </c>
      <c r="H271" t="inlineStr">
        <is>
          <t>xbrli:monetaryItemType</t>
        </is>
      </c>
      <c r="I271" t="inlineStr">
        <is>
          <t>0</t>
        </is>
      </c>
      <c r="J271" t="inlineStr"/>
      <c r="K271" t="inlineStr">
        <is>
          <t>credit</t>
        </is>
      </c>
      <c r="M271" t="n">
        <v>-3</v>
      </c>
      <c r="N271" t="inlineStr">
        <is>
          <t>969500E35QZFDE7TVG55</t>
        </is>
      </c>
      <c r="O271" t="inlineStr">
        <is>
          <t>2022-01-01</t>
        </is>
      </c>
      <c r="P271" t="inlineStr">
        <is>
          <t>2022-12-31</t>
        </is>
      </c>
      <c r="Q271" t="inlineStr">
        <is>
          <t>iso4217:EUR</t>
        </is>
      </c>
      <c r="S271" t="inlineStr">
        <is>
          <t>ifrs-full:IssuedCapitalMember</t>
        </is>
      </c>
    </row>
    <row r="272">
      <c r="A272" t="inlineStr">
        <is>
          <t>de1472ff-7bec-441a-94e7-1e14a7d5a9f2</t>
        </is>
      </c>
      <c r="B272" t="inlineStr">
        <is>
          <t>ifrs-full:ProfitLoss</t>
        </is>
      </c>
      <c r="C272" t="inlineStr">
        <is>
          <t>ifrs-full</t>
        </is>
      </c>
      <c r="F272" t="inlineStr">
        <is>
          <t>oui</t>
        </is>
      </c>
      <c r="G272" t="inlineStr">
        <is>
          <t>[610000] Statement of changes in equity</t>
        </is>
      </c>
      <c r="H272" t="inlineStr">
        <is>
          <t>xbrli:monetaryItemType</t>
        </is>
      </c>
      <c r="I272" t="inlineStr">
        <is>
          <t>0</t>
        </is>
      </c>
      <c r="J272" t="inlineStr"/>
      <c r="K272" t="inlineStr">
        <is>
          <t>credit</t>
        </is>
      </c>
      <c r="M272" t="n">
        <v>-3</v>
      </c>
      <c r="N272" t="inlineStr">
        <is>
          <t>969500E35QZFDE7TVG55</t>
        </is>
      </c>
      <c r="O272" t="inlineStr">
        <is>
          <t>2022-01-01</t>
        </is>
      </c>
      <c r="P272" t="inlineStr">
        <is>
          <t>2022-12-31</t>
        </is>
      </c>
      <c r="Q272" t="inlineStr">
        <is>
          <t>iso4217:EUR</t>
        </is>
      </c>
      <c r="S272" t="inlineStr">
        <is>
          <t>ifrs-full:SharePremiumMember</t>
        </is>
      </c>
    </row>
    <row r="273">
      <c r="A273" t="inlineStr">
        <is>
          <t>fc_9a6c79c8-a4a4-4f53-8081-165cb964cd3d</t>
        </is>
      </c>
      <c r="B273" t="inlineStr">
        <is>
          <t>ifrs-full:ProfitLoss</t>
        </is>
      </c>
      <c r="C273" t="inlineStr">
        <is>
          <t>ifrs-full</t>
        </is>
      </c>
      <c r="F273" t="inlineStr">
        <is>
          <t>oui</t>
        </is>
      </c>
      <c r="G273" t="inlineStr">
        <is>
          <t>[610000] Statement of changes in equity</t>
        </is>
      </c>
      <c r="H273" t="inlineStr">
        <is>
          <t>xbrli:monetaryItemType</t>
        </is>
      </c>
      <c r="I273" t="inlineStr">
        <is>
          <t>0</t>
        </is>
      </c>
      <c r="J273" t="inlineStr"/>
      <c r="K273" t="inlineStr">
        <is>
          <t>credit</t>
        </is>
      </c>
      <c r="M273" t="n">
        <v>-3</v>
      </c>
      <c r="N273" t="inlineStr">
        <is>
          <t>969500E35QZFDE7TVG55</t>
        </is>
      </c>
      <c r="O273" t="inlineStr">
        <is>
          <t>2022-01-01</t>
        </is>
      </c>
      <c r="P273" t="inlineStr">
        <is>
          <t>2022-12-31</t>
        </is>
      </c>
      <c r="Q273" t="inlineStr">
        <is>
          <t>iso4217:EUR</t>
        </is>
      </c>
      <c r="S273" t="inlineStr">
        <is>
          <t>ifrs-full:TreasurySharesMember</t>
        </is>
      </c>
    </row>
    <row r="274">
      <c r="A274" t="inlineStr">
        <is>
          <t>fc_259b1963-97be-48d1-9888-f82f69c6451f</t>
        </is>
      </c>
      <c r="B274" t="inlineStr">
        <is>
          <t>ifrs-full:ProfitLoss</t>
        </is>
      </c>
      <c r="C274" t="inlineStr">
        <is>
          <t>ifrs-full</t>
        </is>
      </c>
      <c r="F274" t="inlineStr">
        <is>
          <t>oui</t>
        </is>
      </c>
      <c r="G274" t="inlineStr">
        <is>
          <t>[610000] Statement of changes in equity</t>
        </is>
      </c>
      <c r="H274" t="inlineStr">
        <is>
          <t>xbrli:monetaryItemType</t>
        </is>
      </c>
      <c r="I274" t="inlineStr">
        <is>
          <t>0</t>
        </is>
      </c>
      <c r="J274" t="inlineStr"/>
      <c r="K274" t="inlineStr">
        <is>
          <t>credit</t>
        </is>
      </c>
      <c r="M274" t="n">
        <v>-3</v>
      </c>
      <c r="N274" t="inlineStr">
        <is>
          <t>969500E35QZFDE7TVG55</t>
        </is>
      </c>
      <c r="O274" t="inlineStr">
        <is>
          <t>2022-01-01</t>
        </is>
      </c>
      <c r="P274" t="inlineStr">
        <is>
          <t>2022-12-31</t>
        </is>
      </c>
      <c r="Q274" t="inlineStr">
        <is>
          <t>iso4217:EUR</t>
        </is>
      </c>
      <c r="S274" t="inlineStr">
        <is>
          <t>ifrs-full:OtherReservesMember</t>
        </is>
      </c>
    </row>
    <row r="275">
      <c r="A275" t="inlineStr">
        <is>
          <t>dfc99d66-05d2-447f-ab31-cb71ab855e2d</t>
        </is>
      </c>
      <c r="B275" t="inlineStr">
        <is>
          <t>ifrs-full:ProfitLoss</t>
        </is>
      </c>
      <c r="C275" t="inlineStr">
        <is>
          <t>ifrs-full</t>
        </is>
      </c>
      <c r="F275" t="inlineStr">
        <is>
          <t>oui</t>
        </is>
      </c>
      <c r="G275" t="inlineStr">
        <is>
          <t>[610000] Statement of changes in equity</t>
        </is>
      </c>
      <c r="H275" t="inlineStr">
        <is>
          <t>xbrli:monetaryItemType</t>
        </is>
      </c>
      <c r="I275" t="inlineStr">
        <is>
          <t>0</t>
        </is>
      </c>
      <c r="J275" t="inlineStr"/>
      <c r="K275" t="inlineStr">
        <is>
          <t>credit</t>
        </is>
      </c>
      <c r="M275" t="n">
        <v>-3</v>
      </c>
      <c r="N275" t="inlineStr">
        <is>
          <t>969500E35QZFDE7TVG55</t>
        </is>
      </c>
      <c r="O275" t="inlineStr">
        <is>
          <t>2022-01-01</t>
        </is>
      </c>
      <c r="P275" t="inlineStr">
        <is>
          <t>2022-12-31</t>
        </is>
      </c>
      <c r="Q275" t="inlineStr">
        <is>
          <t>iso4217:EUR</t>
        </is>
      </c>
      <c r="S275" t="inlineStr">
        <is>
          <t>ifrs-full:ReserveOfExchangeDifferencesOnTranslationMember</t>
        </is>
      </c>
    </row>
    <row r="276">
      <c r="A276" t="inlineStr">
        <is>
          <t>b483861a-bfcf-4d14-ba9c-a723740306ec</t>
        </is>
      </c>
      <c r="B276" t="inlineStr">
        <is>
          <t>ifrs-full:ProfitLoss</t>
        </is>
      </c>
      <c r="C276" t="inlineStr">
        <is>
          <t>ifrs-full</t>
        </is>
      </c>
      <c r="F276" t="inlineStr">
        <is>
          <t>oui</t>
        </is>
      </c>
      <c r="G276" t="inlineStr">
        <is>
          <t>[610000] Statement of changes in equity</t>
        </is>
      </c>
      <c r="H276" t="inlineStr">
        <is>
          <t>xbrli:monetaryItemType</t>
        </is>
      </c>
      <c r="I276" t="inlineStr">
        <is>
          <t>167607000</t>
        </is>
      </c>
      <c r="J276" t="inlineStr"/>
      <c r="K276" t="inlineStr">
        <is>
          <t>credit</t>
        </is>
      </c>
      <c r="M276" t="n">
        <v>-3</v>
      </c>
      <c r="N276" t="inlineStr">
        <is>
          <t>969500E35QZFDE7TVG55</t>
        </is>
      </c>
      <c r="O276" t="inlineStr">
        <is>
          <t>2022-01-01</t>
        </is>
      </c>
      <c r="P276" t="inlineStr">
        <is>
          <t>2022-12-31</t>
        </is>
      </c>
      <c r="Q276" t="inlineStr">
        <is>
          <t>iso4217:EUR</t>
        </is>
      </c>
      <c r="S276" t="inlineStr">
        <is>
          <t>ifrs-full:RetainedEarningsProfitLossForReportingPeriodMember</t>
        </is>
      </c>
    </row>
    <row r="277">
      <c r="A277" t="inlineStr">
        <is>
          <t>fc_7298c7c0-0992-431a-92d1-87fc5d1d6808</t>
        </is>
      </c>
      <c r="B277" t="inlineStr">
        <is>
          <t>ifrs-full:ProfitLoss</t>
        </is>
      </c>
      <c r="C277" t="inlineStr">
        <is>
          <t>ifrs-full</t>
        </is>
      </c>
      <c r="F277" t="inlineStr">
        <is>
          <t>oui</t>
        </is>
      </c>
      <c r="G277" t="inlineStr">
        <is>
          <t>[610000] Statement of changes in equity</t>
        </is>
      </c>
      <c r="H277" t="inlineStr">
        <is>
          <t>xbrli:monetaryItemType</t>
        </is>
      </c>
      <c r="I277" t="inlineStr">
        <is>
          <t>167607000</t>
        </is>
      </c>
      <c r="J277" t="inlineStr"/>
      <c r="K277" t="inlineStr">
        <is>
          <t>credit</t>
        </is>
      </c>
      <c r="M277" t="n">
        <v>-3</v>
      </c>
      <c r="N277" t="inlineStr">
        <is>
          <t>969500E35QZFDE7TVG55</t>
        </is>
      </c>
      <c r="O277" t="inlineStr">
        <is>
          <t>2022-01-01</t>
        </is>
      </c>
      <c r="P277" t="inlineStr">
        <is>
          <t>2022-12-31</t>
        </is>
      </c>
      <c r="Q277" t="inlineStr">
        <is>
          <t>iso4217:EUR</t>
        </is>
      </c>
      <c r="S277" t="inlineStr">
        <is>
          <t>ifrs-full:EquityAttributableToOwnersOfParentMember</t>
        </is>
      </c>
    </row>
    <row r="278">
      <c r="A278" t="inlineStr">
        <is>
          <t>fc_618a5ba3-5287-40e8-bef8-1c35313743f8</t>
        </is>
      </c>
      <c r="B278" t="inlineStr">
        <is>
          <t>ifrs-full:ProfitLoss</t>
        </is>
      </c>
      <c r="C278" t="inlineStr">
        <is>
          <t>ifrs-full</t>
        </is>
      </c>
      <c r="F278" t="inlineStr">
        <is>
          <t>oui</t>
        </is>
      </c>
      <c r="G278" t="inlineStr">
        <is>
          <t>[610000] Statement of changes in equity</t>
        </is>
      </c>
      <c r="H278" t="inlineStr">
        <is>
          <t>xbrli:monetaryItemType</t>
        </is>
      </c>
      <c r="I278" t="inlineStr">
        <is>
          <t>9898000</t>
        </is>
      </c>
      <c r="J278" t="inlineStr"/>
      <c r="K278" t="inlineStr">
        <is>
          <t>credit</t>
        </is>
      </c>
      <c r="M278" t="n">
        <v>-3</v>
      </c>
      <c r="N278" t="inlineStr">
        <is>
          <t>969500E35QZFDE7TVG55</t>
        </is>
      </c>
      <c r="O278" t="inlineStr">
        <is>
          <t>2022-01-01</t>
        </is>
      </c>
      <c r="P278" t="inlineStr">
        <is>
          <t>2022-12-31</t>
        </is>
      </c>
      <c r="Q278" t="inlineStr">
        <is>
          <t>iso4217:EUR</t>
        </is>
      </c>
      <c r="S278" t="inlineStr">
        <is>
          <t>ifrs-full:NoncontrollingInterestsMember</t>
        </is>
      </c>
    </row>
    <row r="279">
      <c r="A279" t="inlineStr">
        <is>
          <t>c120b497-a34b-4160-ab0d-323c489496ce</t>
        </is>
      </c>
      <c r="B279" t="inlineStr">
        <is>
          <t>ifrs-full:OtherComprehensiveIncome</t>
        </is>
      </c>
      <c r="C279" t="inlineStr">
        <is>
          <t>ifrs-full</t>
        </is>
      </c>
      <c r="F279" t="inlineStr">
        <is>
          <t>non</t>
        </is>
      </c>
      <c r="G279" t="inlineStr">
        <is>
          <t>[610000] Statement of changes in equity</t>
        </is>
      </c>
      <c r="H279" t="inlineStr">
        <is>
          <t>xbrli:monetaryItemType</t>
        </is>
      </c>
      <c r="I279" t="inlineStr">
        <is>
          <t>0</t>
        </is>
      </c>
      <c r="J279" t="inlineStr"/>
      <c r="K279" t="inlineStr">
        <is>
          <t>credit</t>
        </is>
      </c>
      <c r="M279" t="n">
        <v>-3</v>
      </c>
      <c r="N279" t="inlineStr">
        <is>
          <t>969500E35QZFDE7TVG55</t>
        </is>
      </c>
      <c r="O279" t="inlineStr">
        <is>
          <t>2022-01-01</t>
        </is>
      </c>
      <c r="P279" t="inlineStr">
        <is>
          <t>2022-12-31</t>
        </is>
      </c>
      <c r="Q279" t="inlineStr">
        <is>
          <t>iso4217:EUR</t>
        </is>
      </c>
      <c r="S279" t="inlineStr">
        <is>
          <t>ifrs-full:IssuedCapitalMember</t>
        </is>
      </c>
    </row>
    <row r="280">
      <c r="A280" t="inlineStr">
        <is>
          <t>fc_8e87a0d9-35cc-4707-8f63-acd6ba5090ff</t>
        </is>
      </c>
      <c r="B280" t="inlineStr">
        <is>
          <t>ifrs-full:OtherComprehensiveIncome</t>
        </is>
      </c>
      <c r="C280" t="inlineStr">
        <is>
          <t>ifrs-full</t>
        </is>
      </c>
      <c r="F280" t="inlineStr">
        <is>
          <t>non</t>
        </is>
      </c>
      <c r="G280" t="inlineStr">
        <is>
          <t>[610000] Statement of changes in equity</t>
        </is>
      </c>
      <c r="H280" t="inlineStr">
        <is>
          <t>xbrli:monetaryItemType</t>
        </is>
      </c>
      <c r="I280" t="inlineStr">
        <is>
          <t>0</t>
        </is>
      </c>
      <c r="J280" t="inlineStr"/>
      <c r="K280" t="inlineStr">
        <is>
          <t>credit</t>
        </is>
      </c>
      <c r="M280" t="n">
        <v>-3</v>
      </c>
      <c r="N280" t="inlineStr">
        <is>
          <t>969500E35QZFDE7TVG55</t>
        </is>
      </c>
      <c r="O280" t="inlineStr">
        <is>
          <t>2022-01-01</t>
        </is>
      </c>
      <c r="P280" t="inlineStr">
        <is>
          <t>2022-12-31</t>
        </is>
      </c>
      <c r="Q280" t="inlineStr">
        <is>
          <t>iso4217:EUR</t>
        </is>
      </c>
      <c r="S280" t="inlineStr">
        <is>
          <t>ifrs-full:SharePremiumMember</t>
        </is>
      </c>
    </row>
    <row r="281">
      <c r="A281" t="inlineStr">
        <is>
          <t>fc_5c4f7d50-b605-44a7-8dd6-6c2a83a65cf5</t>
        </is>
      </c>
      <c r="B281" t="inlineStr">
        <is>
          <t>ifrs-full:OtherComprehensiveIncome</t>
        </is>
      </c>
      <c r="C281" t="inlineStr">
        <is>
          <t>ifrs-full</t>
        </is>
      </c>
      <c r="F281" t="inlineStr">
        <is>
          <t>non</t>
        </is>
      </c>
      <c r="G281" t="inlineStr">
        <is>
          <t>[610000] Statement of changes in equity</t>
        </is>
      </c>
      <c r="H281" t="inlineStr">
        <is>
          <t>xbrli:monetaryItemType</t>
        </is>
      </c>
      <c r="I281" t="inlineStr">
        <is>
          <t>0</t>
        </is>
      </c>
      <c r="J281" t="inlineStr"/>
      <c r="K281" t="inlineStr">
        <is>
          <t>credit</t>
        </is>
      </c>
      <c r="M281" t="n">
        <v>-3</v>
      </c>
      <c r="N281" t="inlineStr">
        <is>
          <t>969500E35QZFDE7TVG55</t>
        </is>
      </c>
      <c r="O281" t="inlineStr">
        <is>
          <t>2022-01-01</t>
        </is>
      </c>
      <c r="P281" t="inlineStr">
        <is>
          <t>2022-12-31</t>
        </is>
      </c>
      <c r="Q281" t="inlineStr">
        <is>
          <t>iso4217:EUR</t>
        </is>
      </c>
      <c r="S281" t="inlineStr">
        <is>
          <t>ifrs-full:TreasurySharesMember</t>
        </is>
      </c>
    </row>
    <row r="282">
      <c r="A282" t="inlineStr">
        <is>
          <t>fc_1586040c-97ee-4c59-b5c7-e940bf34e352</t>
        </is>
      </c>
      <c r="B282" t="inlineStr">
        <is>
          <t>ifrs-full:OtherComprehensiveIncome</t>
        </is>
      </c>
      <c r="C282" t="inlineStr">
        <is>
          <t>ifrs-full</t>
        </is>
      </c>
      <c r="F282" t="inlineStr">
        <is>
          <t>non</t>
        </is>
      </c>
      <c r="G282" t="inlineStr">
        <is>
          <t>[610000] Statement of changes in equity</t>
        </is>
      </c>
      <c r="H282" t="inlineStr">
        <is>
          <t>xbrli:monetaryItemType</t>
        </is>
      </c>
      <c r="I282" t="inlineStr">
        <is>
          <t>28541000</t>
        </is>
      </c>
      <c r="J282" t="inlineStr"/>
      <c r="K282" t="inlineStr">
        <is>
          <t>credit</t>
        </is>
      </c>
      <c r="M282" t="n">
        <v>-3</v>
      </c>
      <c r="N282" t="inlineStr">
        <is>
          <t>969500E35QZFDE7TVG55</t>
        </is>
      </c>
      <c r="O282" t="inlineStr">
        <is>
          <t>2022-01-01</t>
        </is>
      </c>
      <c r="P282" t="inlineStr">
        <is>
          <t>2022-12-31</t>
        </is>
      </c>
      <c r="Q282" t="inlineStr">
        <is>
          <t>iso4217:EUR</t>
        </is>
      </c>
      <c r="S282" t="inlineStr">
        <is>
          <t>ifrs-full:OtherReservesMember</t>
        </is>
      </c>
    </row>
    <row r="283">
      <c r="A283" t="inlineStr">
        <is>
          <t>e3bfe823-9ca7-4175-a364-6ef808e732f8</t>
        </is>
      </c>
      <c r="B283" t="inlineStr">
        <is>
          <t>ifrs-full:OtherComprehensiveIncome</t>
        </is>
      </c>
      <c r="C283" t="inlineStr">
        <is>
          <t>ifrs-full</t>
        </is>
      </c>
      <c r="F283" t="inlineStr">
        <is>
          <t>non</t>
        </is>
      </c>
      <c r="G283" t="inlineStr">
        <is>
          <t>[610000] Statement of changes in equity</t>
        </is>
      </c>
      <c r="H283" t="inlineStr">
        <is>
          <t>xbrli:monetaryItemType</t>
        </is>
      </c>
      <c r="I283" t="inlineStr">
        <is>
          <t>4196000</t>
        </is>
      </c>
      <c r="J283" t="inlineStr"/>
      <c r="K283" t="inlineStr">
        <is>
          <t>credit</t>
        </is>
      </c>
      <c r="M283" t="n">
        <v>-3</v>
      </c>
      <c r="N283" t="inlineStr">
        <is>
          <t>969500E35QZFDE7TVG55</t>
        </is>
      </c>
      <c r="O283" t="inlineStr">
        <is>
          <t>2022-01-01</t>
        </is>
      </c>
      <c r="P283" t="inlineStr">
        <is>
          <t>2022-12-31</t>
        </is>
      </c>
      <c r="Q283" t="inlineStr">
        <is>
          <t>iso4217:EUR</t>
        </is>
      </c>
      <c r="S283" t="inlineStr">
        <is>
          <t>ifrs-full:ReserveOfExchangeDifferencesOnTranslationMember</t>
        </is>
      </c>
    </row>
    <row r="284">
      <c r="A284" t="inlineStr">
        <is>
          <t>f6a29646-400a-48cf-960a-86ed71d5db25</t>
        </is>
      </c>
      <c r="B284" t="inlineStr">
        <is>
          <t>ifrs-full:OtherComprehensiveIncome</t>
        </is>
      </c>
      <c r="C284" t="inlineStr">
        <is>
          <t>ifrs-full</t>
        </is>
      </c>
      <c r="F284" t="inlineStr">
        <is>
          <t>non</t>
        </is>
      </c>
      <c r="G284" t="inlineStr">
        <is>
          <t>[610000] Statement of changes in equity</t>
        </is>
      </c>
      <c r="H284" t="inlineStr">
        <is>
          <t>xbrli:monetaryItemType</t>
        </is>
      </c>
      <c r="I284" t="inlineStr">
        <is>
          <t>0</t>
        </is>
      </c>
      <c r="J284" t="inlineStr"/>
      <c r="K284" t="inlineStr">
        <is>
          <t>credit</t>
        </is>
      </c>
      <c r="M284" t="n">
        <v>-3</v>
      </c>
      <c r="N284" t="inlineStr">
        <is>
          <t>969500E35QZFDE7TVG55</t>
        </is>
      </c>
      <c r="O284" t="inlineStr">
        <is>
          <t>2022-01-01</t>
        </is>
      </c>
      <c r="P284" t="inlineStr">
        <is>
          <t>2022-12-31</t>
        </is>
      </c>
      <c r="Q284" t="inlineStr">
        <is>
          <t>iso4217:EUR</t>
        </is>
      </c>
      <c r="S284" t="inlineStr">
        <is>
          <t>ifrs-full:RetainedEarningsProfitLossForReportingPeriodMember</t>
        </is>
      </c>
    </row>
    <row r="285">
      <c r="A285" t="inlineStr">
        <is>
          <t>fc_523420d2-a026-40dc-92ef-6139c157afe2</t>
        </is>
      </c>
      <c r="B285" t="inlineStr">
        <is>
          <t>ifrs-full:OtherComprehensiveIncome</t>
        </is>
      </c>
      <c r="C285" t="inlineStr">
        <is>
          <t>ifrs-full</t>
        </is>
      </c>
      <c r="F285" t="inlineStr">
        <is>
          <t>non</t>
        </is>
      </c>
      <c r="G285" t="inlineStr">
        <is>
          <t>[610000] Statement of changes in equity</t>
        </is>
      </c>
      <c r="H285" t="inlineStr">
        <is>
          <t>xbrli:monetaryItemType</t>
        </is>
      </c>
      <c r="I285" t="inlineStr">
        <is>
          <t>32737000</t>
        </is>
      </c>
      <c r="J285" t="inlineStr"/>
      <c r="K285" t="inlineStr">
        <is>
          <t>credit</t>
        </is>
      </c>
      <c r="M285" t="n">
        <v>-3</v>
      </c>
      <c r="N285" t="inlineStr">
        <is>
          <t>969500E35QZFDE7TVG55</t>
        </is>
      </c>
      <c r="O285" t="inlineStr">
        <is>
          <t>2022-01-01</t>
        </is>
      </c>
      <c r="P285" t="inlineStr">
        <is>
          <t>2022-12-31</t>
        </is>
      </c>
      <c r="Q285" t="inlineStr">
        <is>
          <t>iso4217:EUR</t>
        </is>
      </c>
      <c r="S285" t="inlineStr">
        <is>
          <t>ifrs-full:EquityAttributableToOwnersOfParentMember</t>
        </is>
      </c>
    </row>
    <row r="286">
      <c r="A286" t="inlineStr">
        <is>
          <t>c23ef2a3-47ec-485e-88a8-c68b24b40e71</t>
        </is>
      </c>
      <c r="B286" t="inlineStr">
        <is>
          <t>ifrs-full:OtherComprehensiveIncome</t>
        </is>
      </c>
      <c r="C286" t="inlineStr">
        <is>
          <t>ifrs-full</t>
        </is>
      </c>
      <c r="F286" t="inlineStr">
        <is>
          <t>non</t>
        </is>
      </c>
      <c r="G286" t="inlineStr">
        <is>
          <t>[610000] Statement of changes in equity</t>
        </is>
      </c>
      <c r="H286" t="inlineStr">
        <is>
          <t>xbrli:monetaryItemType</t>
        </is>
      </c>
      <c r="I286" t="inlineStr">
        <is>
          <t>205000</t>
        </is>
      </c>
      <c r="J286" t="inlineStr"/>
      <c r="K286" t="inlineStr">
        <is>
          <t>credit</t>
        </is>
      </c>
      <c r="M286" t="n">
        <v>-3</v>
      </c>
      <c r="N286" t="inlineStr">
        <is>
          <t>969500E35QZFDE7TVG55</t>
        </is>
      </c>
      <c r="O286" t="inlineStr">
        <is>
          <t>2022-01-01</t>
        </is>
      </c>
      <c r="P286" t="inlineStr">
        <is>
          <t>2022-12-31</t>
        </is>
      </c>
      <c r="Q286" t="inlineStr">
        <is>
          <t>iso4217:EUR</t>
        </is>
      </c>
      <c r="S286" t="inlineStr">
        <is>
          <t>ifrs-full:NoncontrollingInterestsMember</t>
        </is>
      </c>
    </row>
    <row r="287">
      <c r="A287" t="inlineStr">
        <is>
          <t>fc_2b906b1d-73ab-4b62-91b4-99def58e5d76</t>
        </is>
      </c>
      <c r="B287" t="inlineStr">
        <is>
          <t>ifrs-full:OtherComprehensiveIncome</t>
        </is>
      </c>
      <c r="C287" t="inlineStr">
        <is>
          <t>ifrs-full</t>
        </is>
      </c>
      <c r="F287" t="inlineStr">
        <is>
          <t>non</t>
        </is>
      </c>
      <c r="G287" t="inlineStr">
        <is>
          <t>[610000] Statement of changes in equity</t>
        </is>
      </c>
      <c r="H287" t="inlineStr">
        <is>
          <t>xbrli:monetaryItemType</t>
        </is>
      </c>
      <c r="I287" t="inlineStr">
        <is>
          <t>32942000</t>
        </is>
      </c>
      <c r="J287" t="inlineStr"/>
      <c r="K287" t="inlineStr">
        <is>
          <t>credit</t>
        </is>
      </c>
      <c r="M287" t="n">
        <v>-3</v>
      </c>
      <c r="N287" t="inlineStr">
        <is>
          <t>969500E35QZFDE7TVG55</t>
        </is>
      </c>
      <c r="O287" t="inlineStr">
        <is>
          <t>2022-01-01</t>
        </is>
      </c>
      <c r="P287" t="inlineStr">
        <is>
          <t>2022-12-31</t>
        </is>
      </c>
      <c r="Q287" t="inlineStr">
        <is>
          <t>iso4217:EUR</t>
        </is>
      </c>
    </row>
    <row r="288">
      <c r="A288" t="inlineStr">
        <is>
          <t>fc_748bf9f5-21ea-40c9-9896-3bdd3d8de7d8</t>
        </is>
      </c>
      <c r="B288" t="inlineStr">
        <is>
          <t>ifrs-full:ComprehensiveIncome</t>
        </is>
      </c>
      <c r="C288" t="inlineStr">
        <is>
          <t>ifrs-full</t>
        </is>
      </c>
      <c r="F288" t="inlineStr">
        <is>
          <t>oui</t>
        </is>
      </c>
      <c r="G288" t="inlineStr">
        <is>
          <t>[610000] Statement of changes in equity</t>
        </is>
      </c>
      <c r="H288" t="inlineStr">
        <is>
          <t>xbrli:monetaryItemType</t>
        </is>
      </c>
      <c r="I288" t="inlineStr">
        <is>
          <t>0</t>
        </is>
      </c>
      <c r="J288" t="inlineStr"/>
      <c r="K288" t="inlineStr">
        <is>
          <t>credit</t>
        </is>
      </c>
      <c r="M288" t="n">
        <v>-3</v>
      </c>
      <c r="N288" t="inlineStr">
        <is>
          <t>969500E35QZFDE7TVG55</t>
        </is>
      </c>
      <c r="O288" t="inlineStr">
        <is>
          <t>2022-01-01</t>
        </is>
      </c>
      <c r="P288" t="inlineStr">
        <is>
          <t>2022-12-31</t>
        </is>
      </c>
      <c r="Q288" t="inlineStr">
        <is>
          <t>iso4217:EUR</t>
        </is>
      </c>
      <c r="S288" t="inlineStr">
        <is>
          <t>ifrs-full:IssuedCapitalMember</t>
        </is>
      </c>
    </row>
    <row r="289">
      <c r="A289" t="inlineStr">
        <is>
          <t>d4aba9a5-6501-4094-8b17-7881191b4787</t>
        </is>
      </c>
      <c r="B289" t="inlineStr">
        <is>
          <t>ifrs-full:ComprehensiveIncome</t>
        </is>
      </c>
      <c r="C289" t="inlineStr">
        <is>
          <t>ifrs-full</t>
        </is>
      </c>
      <c r="F289" t="inlineStr">
        <is>
          <t>oui</t>
        </is>
      </c>
      <c r="G289" t="inlineStr">
        <is>
          <t>[610000] Statement of changes in equity</t>
        </is>
      </c>
      <c r="H289" t="inlineStr">
        <is>
          <t>xbrli:monetaryItemType</t>
        </is>
      </c>
      <c r="I289" t="inlineStr">
        <is>
          <t>0</t>
        </is>
      </c>
      <c r="J289" t="inlineStr"/>
      <c r="K289" t="inlineStr">
        <is>
          <t>credit</t>
        </is>
      </c>
      <c r="M289" t="n">
        <v>-3</v>
      </c>
      <c r="N289" t="inlineStr">
        <is>
          <t>969500E35QZFDE7TVG55</t>
        </is>
      </c>
      <c r="O289" t="inlineStr">
        <is>
          <t>2022-01-01</t>
        </is>
      </c>
      <c r="P289" t="inlineStr">
        <is>
          <t>2022-12-31</t>
        </is>
      </c>
      <c r="Q289" t="inlineStr">
        <is>
          <t>iso4217:EUR</t>
        </is>
      </c>
      <c r="S289" t="inlineStr">
        <is>
          <t>ifrs-full:SharePremiumMember</t>
        </is>
      </c>
    </row>
    <row r="290">
      <c r="A290" t="inlineStr">
        <is>
          <t>fc_701825a6-654b-4ca6-8224-c4222d8b6f5c</t>
        </is>
      </c>
      <c r="B290" t="inlineStr">
        <is>
          <t>ifrs-full:ComprehensiveIncome</t>
        </is>
      </c>
      <c r="C290" t="inlineStr">
        <is>
          <t>ifrs-full</t>
        </is>
      </c>
      <c r="F290" t="inlineStr">
        <is>
          <t>oui</t>
        </is>
      </c>
      <c r="G290" t="inlineStr">
        <is>
          <t>[610000] Statement of changes in equity</t>
        </is>
      </c>
      <c r="H290" t="inlineStr">
        <is>
          <t>xbrli:monetaryItemType</t>
        </is>
      </c>
      <c r="I290" t="inlineStr">
        <is>
          <t>0</t>
        </is>
      </c>
      <c r="J290" t="inlineStr"/>
      <c r="K290" t="inlineStr">
        <is>
          <t>credit</t>
        </is>
      </c>
      <c r="M290" t="n">
        <v>-3</v>
      </c>
      <c r="N290" t="inlineStr">
        <is>
          <t>969500E35QZFDE7TVG55</t>
        </is>
      </c>
      <c r="O290" t="inlineStr">
        <is>
          <t>2022-01-01</t>
        </is>
      </c>
      <c r="P290" t="inlineStr">
        <is>
          <t>2022-12-31</t>
        </is>
      </c>
      <c r="Q290" t="inlineStr">
        <is>
          <t>iso4217:EUR</t>
        </is>
      </c>
      <c r="S290" t="inlineStr">
        <is>
          <t>ifrs-full:TreasurySharesMember</t>
        </is>
      </c>
    </row>
    <row r="291">
      <c r="A291" t="inlineStr">
        <is>
          <t>b4d982ef-9cc4-4ce1-a14a-8303592a5333</t>
        </is>
      </c>
      <c r="B291" t="inlineStr">
        <is>
          <t>ifrs-full:ComprehensiveIncome</t>
        </is>
      </c>
      <c r="C291" t="inlineStr">
        <is>
          <t>ifrs-full</t>
        </is>
      </c>
      <c r="F291" t="inlineStr">
        <is>
          <t>oui</t>
        </is>
      </c>
      <c r="G291" t="inlineStr">
        <is>
          <t>[610000] Statement of changes in equity</t>
        </is>
      </c>
      <c r="H291" t="inlineStr">
        <is>
          <t>xbrli:monetaryItemType</t>
        </is>
      </c>
      <c r="I291" t="inlineStr">
        <is>
          <t>154913000</t>
        </is>
      </c>
      <c r="J291" t="inlineStr"/>
      <c r="K291" t="inlineStr">
        <is>
          <t>credit</t>
        </is>
      </c>
      <c r="M291" t="n">
        <v>-3</v>
      </c>
      <c r="N291" t="inlineStr">
        <is>
          <t>969500E35QZFDE7TVG55</t>
        </is>
      </c>
      <c r="O291" t="inlineStr">
        <is>
          <t>2022-01-01</t>
        </is>
      </c>
      <c r="P291" t="inlineStr">
        <is>
          <t>2022-12-31</t>
        </is>
      </c>
      <c r="Q291" t="inlineStr">
        <is>
          <t>iso4217:EUR</t>
        </is>
      </c>
      <c r="S291" t="inlineStr">
        <is>
          <t>ifrs-full:OtherReservesMember</t>
        </is>
      </c>
    </row>
    <row r="292">
      <c r="A292" t="inlineStr">
        <is>
          <t>fc_5dedcc5b-d90d-455c-a931-837e40972689</t>
        </is>
      </c>
      <c r="B292" t="inlineStr">
        <is>
          <t>ifrs-full:ComprehensiveIncome</t>
        </is>
      </c>
      <c r="C292" t="inlineStr">
        <is>
          <t>ifrs-full</t>
        </is>
      </c>
      <c r="F292" t="inlineStr">
        <is>
          <t>oui</t>
        </is>
      </c>
      <c r="G292" t="inlineStr">
        <is>
          <t>[610000] Statement of changes in equity</t>
        </is>
      </c>
      <c r="H292" t="inlineStr">
        <is>
          <t>xbrli:monetaryItemType</t>
        </is>
      </c>
      <c r="I292" t="inlineStr">
        <is>
          <t>4196000</t>
        </is>
      </c>
      <c r="J292" t="inlineStr"/>
      <c r="K292" t="inlineStr">
        <is>
          <t>credit</t>
        </is>
      </c>
      <c r="M292" t="n">
        <v>-3</v>
      </c>
      <c r="N292" t="inlineStr">
        <is>
          <t>969500E35QZFDE7TVG55</t>
        </is>
      </c>
      <c r="O292" t="inlineStr">
        <is>
          <t>2022-01-01</t>
        </is>
      </c>
      <c r="P292" t="inlineStr">
        <is>
          <t>2022-12-31</t>
        </is>
      </c>
      <c r="Q292" t="inlineStr">
        <is>
          <t>iso4217:EUR</t>
        </is>
      </c>
      <c r="S292" t="inlineStr">
        <is>
          <t>ifrs-full:ReserveOfExchangeDifferencesOnTranslationMember</t>
        </is>
      </c>
    </row>
    <row r="293">
      <c r="A293" t="inlineStr">
        <is>
          <t>fc_7e0278ae-cd7f-4432-bc62-5cd0f7e753a0</t>
        </is>
      </c>
      <c r="B293" t="inlineStr">
        <is>
          <t>ifrs-full:ComprehensiveIncome</t>
        </is>
      </c>
      <c r="C293" t="inlineStr">
        <is>
          <t>ifrs-full</t>
        </is>
      </c>
      <c r="F293" t="inlineStr">
        <is>
          <t>oui</t>
        </is>
      </c>
      <c r="G293" t="inlineStr">
        <is>
          <t>[610000] Statement of changes in equity</t>
        </is>
      </c>
      <c r="H293" t="inlineStr">
        <is>
          <t>xbrli:monetaryItemType</t>
        </is>
      </c>
      <c r="I293" t="inlineStr">
        <is>
          <t>41235000</t>
        </is>
      </c>
      <c r="J293" t="inlineStr"/>
      <c r="K293" t="inlineStr">
        <is>
          <t>credit</t>
        </is>
      </c>
      <c r="M293" t="n">
        <v>-3</v>
      </c>
      <c r="N293" t="inlineStr">
        <is>
          <t>969500E35QZFDE7TVG55</t>
        </is>
      </c>
      <c r="O293" t="inlineStr">
        <is>
          <t>2022-01-01</t>
        </is>
      </c>
      <c r="P293" t="inlineStr">
        <is>
          <t>2022-12-31</t>
        </is>
      </c>
      <c r="Q293" t="inlineStr">
        <is>
          <t>iso4217:EUR</t>
        </is>
      </c>
      <c r="S293" t="inlineStr">
        <is>
          <t>ifrs-full:RetainedEarningsProfitLossForReportingPeriodMember</t>
        </is>
      </c>
    </row>
    <row r="294">
      <c r="A294" t="inlineStr">
        <is>
          <t>fc_0174ac1c-3f47-47e3-886a-fafcbad0afa8</t>
        </is>
      </c>
      <c r="B294" t="inlineStr">
        <is>
          <t>ifrs-full:ComprehensiveIncome</t>
        </is>
      </c>
      <c r="C294" t="inlineStr">
        <is>
          <t>ifrs-full</t>
        </is>
      </c>
      <c r="F294" t="inlineStr">
        <is>
          <t>oui</t>
        </is>
      </c>
      <c r="G294" t="inlineStr">
        <is>
          <t>[610000] Statement of changes in equity</t>
        </is>
      </c>
      <c r="H294" t="inlineStr">
        <is>
          <t>xbrli:monetaryItemType</t>
        </is>
      </c>
      <c r="I294" t="inlineStr">
        <is>
          <t>200343000</t>
        </is>
      </c>
      <c r="J294" t="inlineStr"/>
      <c r="K294" t="inlineStr">
        <is>
          <t>credit</t>
        </is>
      </c>
      <c r="M294" t="n">
        <v>-3</v>
      </c>
      <c r="N294" t="inlineStr">
        <is>
          <t>969500E35QZFDE7TVG55</t>
        </is>
      </c>
      <c r="O294" t="inlineStr">
        <is>
          <t>2022-01-01</t>
        </is>
      </c>
      <c r="P294" t="inlineStr">
        <is>
          <t>2022-12-31</t>
        </is>
      </c>
      <c r="Q294" t="inlineStr">
        <is>
          <t>iso4217:EUR</t>
        </is>
      </c>
      <c r="S294" t="inlineStr">
        <is>
          <t>ifrs-full:EquityAttributableToOwnersOfParentMember</t>
        </is>
      </c>
    </row>
    <row r="295">
      <c r="A295" t="inlineStr">
        <is>
          <t>fc_85580796-fdd3-4c9b-93da-608582339f2f</t>
        </is>
      </c>
      <c r="B295" t="inlineStr">
        <is>
          <t>ifrs-full:ComprehensiveIncome</t>
        </is>
      </c>
      <c r="C295" t="inlineStr">
        <is>
          <t>ifrs-full</t>
        </is>
      </c>
      <c r="F295" t="inlineStr">
        <is>
          <t>oui</t>
        </is>
      </c>
      <c r="G295" t="inlineStr">
        <is>
          <t>[610000] Statement of changes in equity</t>
        </is>
      </c>
      <c r="H295" t="inlineStr">
        <is>
          <t>xbrli:monetaryItemType</t>
        </is>
      </c>
      <c r="I295" t="inlineStr">
        <is>
          <t>10103000</t>
        </is>
      </c>
      <c r="J295" t="inlineStr"/>
      <c r="K295" t="inlineStr">
        <is>
          <t>credit</t>
        </is>
      </c>
      <c r="M295" t="n">
        <v>-3</v>
      </c>
      <c r="N295" t="inlineStr">
        <is>
          <t>969500E35QZFDE7TVG55</t>
        </is>
      </c>
      <c r="O295" t="inlineStr">
        <is>
          <t>2022-01-01</t>
        </is>
      </c>
      <c r="P295" t="inlineStr">
        <is>
          <t>2022-12-31</t>
        </is>
      </c>
      <c r="Q295" t="inlineStr">
        <is>
          <t>iso4217:EUR</t>
        </is>
      </c>
      <c r="S295" t="inlineStr">
        <is>
          <t>ifrs-full:NoncontrollingInterestsMember</t>
        </is>
      </c>
    </row>
    <row r="296">
      <c r="A296" t="inlineStr">
        <is>
          <t>fc_5db37a20-fafc-4b6c-a773-86a39b933e5c</t>
        </is>
      </c>
      <c r="B296" t="inlineStr">
        <is>
          <t>PO:OperationsOnTreasuryShares</t>
        </is>
      </c>
      <c r="C296" t="inlineStr">
        <is>
          <t>PO</t>
        </is>
      </c>
      <c r="D296" t="inlineStr">
        <is>
          <t>ifrs-full:ChangesInEquity</t>
        </is>
      </c>
      <c r="F296" t="inlineStr">
        <is>
          <t>non</t>
        </is>
      </c>
      <c r="G296" t="inlineStr">
        <is>
          <t>[610000] Statement of changes in equity</t>
        </is>
      </c>
      <c r="H296" t="inlineStr">
        <is>
          <t>xbrli:monetaryItemType</t>
        </is>
      </c>
      <c r="I296" t="inlineStr">
        <is>
          <t>0</t>
        </is>
      </c>
      <c r="J296" t="inlineStr"/>
      <c r="K296" t="inlineStr">
        <is>
          <t>credit</t>
        </is>
      </c>
      <c r="M296" t="n">
        <v>-3</v>
      </c>
      <c r="N296" t="inlineStr">
        <is>
          <t>969500E35QZFDE7TVG55</t>
        </is>
      </c>
      <c r="O296" t="inlineStr">
        <is>
          <t>2022-01-01</t>
        </is>
      </c>
      <c r="P296" t="inlineStr">
        <is>
          <t>2022-12-31</t>
        </is>
      </c>
      <c r="Q296" t="inlineStr">
        <is>
          <t>iso4217:EUR</t>
        </is>
      </c>
      <c r="S296" t="inlineStr">
        <is>
          <t>ifrs-full:IssuedCapitalMember</t>
        </is>
      </c>
    </row>
    <row r="297">
      <c r="A297" t="inlineStr">
        <is>
          <t>fc_3107c2d0-9e6e-4ad5-aa13-7252055b6299</t>
        </is>
      </c>
      <c r="B297" t="inlineStr">
        <is>
          <t>PO:OperationsOnTreasuryShares</t>
        </is>
      </c>
      <c r="C297" t="inlineStr">
        <is>
          <t>PO</t>
        </is>
      </c>
      <c r="D297" t="inlineStr">
        <is>
          <t>ifrs-full:ChangesInEquity</t>
        </is>
      </c>
      <c r="F297" t="inlineStr">
        <is>
          <t>non</t>
        </is>
      </c>
      <c r="G297" t="inlineStr">
        <is>
          <t>[610000] Statement of changes in equity</t>
        </is>
      </c>
      <c r="H297" t="inlineStr">
        <is>
          <t>xbrli:monetaryItemType</t>
        </is>
      </c>
      <c r="I297" t="inlineStr">
        <is>
          <t>0</t>
        </is>
      </c>
      <c r="J297" t="inlineStr"/>
      <c r="K297" t="inlineStr">
        <is>
          <t>credit</t>
        </is>
      </c>
      <c r="M297" t="n">
        <v>-3</v>
      </c>
      <c r="N297" t="inlineStr">
        <is>
          <t>969500E35QZFDE7TVG55</t>
        </is>
      </c>
      <c r="O297" t="inlineStr">
        <is>
          <t>2022-01-01</t>
        </is>
      </c>
      <c r="P297" t="inlineStr">
        <is>
          <t>2022-12-31</t>
        </is>
      </c>
      <c r="Q297" t="inlineStr">
        <is>
          <t>iso4217:EUR</t>
        </is>
      </c>
      <c r="S297" t="inlineStr">
        <is>
          <t>ifrs-full:SharePremiumMember</t>
        </is>
      </c>
    </row>
    <row r="298">
      <c r="A298" t="inlineStr">
        <is>
          <t>bf6e6320-7c2a-4669-b0c8-c5630c7fc267</t>
        </is>
      </c>
      <c r="B298" t="inlineStr">
        <is>
          <t>PO:OperationsOnTreasuryShares</t>
        </is>
      </c>
      <c r="C298" t="inlineStr">
        <is>
          <t>PO</t>
        </is>
      </c>
      <c r="D298" t="inlineStr">
        <is>
          <t>ifrs-full:ChangesInEquity</t>
        </is>
      </c>
      <c r="F298" t="inlineStr">
        <is>
          <t>non</t>
        </is>
      </c>
      <c r="G298" t="inlineStr">
        <is>
          <t>[610000] Statement of changes in equity</t>
        </is>
      </c>
      <c r="H298" t="inlineStr">
        <is>
          <t>xbrli:monetaryItemType</t>
        </is>
      </c>
      <c r="I298" t="inlineStr">
        <is>
          <t>-16216000</t>
        </is>
      </c>
      <c r="J298" t="inlineStr">
        <is>
          <t>-</t>
        </is>
      </c>
      <c r="K298" t="inlineStr">
        <is>
          <t>credit</t>
        </is>
      </c>
      <c r="M298" t="n">
        <v>-3</v>
      </c>
      <c r="N298" t="inlineStr">
        <is>
          <t>969500E35QZFDE7TVG55</t>
        </is>
      </c>
      <c r="O298" t="inlineStr">
        <is>
          <t>2022-01-01</t>
        </is>
      </c>
      <c r="P298" t="inlineStr">
        <is>
          <t>2022-12-31</t>
        </is>
      </c>
      <c r="Q298" t="inlineStr">
        <is>
          <t>iso4217:EUR</t>
        </is>
      </c>
      <c r="S298" t="inlineStr">
        <is>
          <t>ifrs-full:TreasurySharesMember</t>
        </is>
      </c>
    </row>
    <row r="299">
      <c r="A299" t="inlineStr">
        <is>
          <t>d9ec4c8d-fa68-4bcc-b0bb-f110ff1cbf51</t>
        </is>
      </c>
      <c r="B299" t="inlineStr">
        <is>
          <t>PO:OperationsOnTreasuryShares</t>
        </is>
      </c>
      <c r="C299" t="inlineStr">
        <is>
          <t>PO</t>
        </is>
      </c>
      <c r="D299" t="inlineStr">
        <is>
          <t>ifrs-full:ChangesInEquity</t>
        </is>
      </c>
      <c r="F299" t="inlineStr">
        <is>
          <t>non</t>
        </is>
      </c>
      <c r="G299" t="inlineStr">
        <is>
          <t>[610000] Statement of changes in equity</t>
        </is>
      </c>
      <c r="H299" t="inlineStr">
        <is>
          <t>xbrli:monetaryItemType</t>
        </is>
      </c>
      <c r="I299" t="inlineStr">
        <is>
          <t>0</t>
        </is>
      </c>
      <c r="J299" t="inlineStr"/>
      <c r="K299" t="inlineStr">
        <is>
          <t>credit</t>
        </is>
      </c>
      <c r="M299" t="n">
        <v>-3</v>
      </c>
      <c r="N299" t="inlineStr">
        <is>
          <t>969500E35QZFDE7TVG55</t>
        </is>
      </c>
      <c r="O299" t="inlineStr">
        <is>
          <t>2022-01-01</t>
        </is>
      </c>
      <c r="P299" t="inlineStr">
        <is>
          <t>2022-12-31</t>
        </is>
      </c>
      <c r="Q299" t="inlineStr">
        <is>
          <t>iso4217:EUR</t>
        </is>
      </c>
      <c r="S299" t="inlineStr">
        <is>
          <t>ifrs-full:OtherReservesMember</t>
        </is>
      </c>
    </row>
    <row r="300">
      <c r="A300" t="inlineStr">
        <is>
          <t>fc_6f0fbd15-0e0c-4fe9-b3e5-f0d6ee149a2b</t>
        </is>
      </c>
      <c r="B300" t="inlineStr">
        <is>
          <t>PO:OperationsOnTreasuryShares</t>
        </is>
      </c>
      <c r="C300" t="inlineStr">
        <is>
          <t>PO</t>
        </is>
      </c>
      <c r="D300" t="inlineStr">
        <is>
          <t>ifrs-full:ChangesInEquity</t>
        </is>
      </c>
      <c r="F300" t="inlineStr">
        <is>
          <t>non</t>
        </is>
      </c>
      <c r="G300" t="inlineStr">
        <is>
          <t>[610000] Statement of changes in equity</t>
        </is>
      </c>
      <c r="H300" t="inlineStr">
        <is>
          <t>xbrli:monetaryItemType</t>
        </is>
      </c>
      <c r="I300" t="inlineStr">
        <is>
          <t>0</t>
        </is>
      </c>
      <c r="J300" t="inlineStr"/>
      <c r="K300" t="inlineStr">
        <is>
          <t>credit</t>
        </is>
      </c>
      <c r="M300" t="n">
        <v>-3</v>
      </c>
      <c r="N300" t="inlineStr">
        <is>
          <t>969500E35QZFDE7TVG55</t>
        </is>
      </c>
      <c r="O300" t="inlineStr">
        <is>
          <t>2022-01-01</t>
        </is>
      </c>
      <c r="P300" t="inlineStr">
        <is>
          <t>2022-12-31</t>
        </is>
      </c>
      <c r="Q300" t="inlineStr">
        <is>
          <t>iso4217:EUR</t>
        </is>
      </c>
      <c r="S300" t="inlineStr">
        <is>
          <t>ifrs-full:ReserveOfExchangeDifferencesOnTranslationMember</t>
        </is>
      </c>
    </row>
    <row r="301">
      <c r="A301" t="inlineStr">
        <is>
          <t>fc_70e4571c-ee5b-46cb-b65d-4d2bc0ec3b59</t>
        </is>
      </c>
      <c r="B301" t="inlineStr">
        <is>
          <t>PO:OperationsOnTreasuryShares</t>
        </is>
      </c>
      <c r="C301" t="inlineStr">
        <is>
          <t>PO</t>
        </is>
      </c>
      <c r="D301" t="inlineStr">
        <is>
          <t>ifrs-full:ChangesInEquity</t>
        </is>
      </c>
      <c r="F301" t="inlineStr">
        <is>
          <t>non</t>
        </is>
      </c>
      <c r="G301" t="inlineStr">
        <is>
          <t>[610000] Statement of changes in equity</t>
        </is>
      </c>
      <c r="H301" t="inlineStr">
        <is>
          <t>xbrli:monetaryItemType</t>
        </is>
      </c>
      <c r="I301" t="inlineStr">
        <is>
          <t>0</t>
        </is>
      </c>
      <c r="J301" t="inlineStr"/>
      <c r="K301" t="inlineStr">
        <is>
          <t>credit</t>
        </is>
      </c>
      <c r="M301" t="n">
        <v>-3</v>
      </c>
      <c r="N301" t="inlineStr">
        <is>
          <t>969500E35QZFDE7TVG55</t>
        </is>
      </c>
      <c r="O301" t="inlineStr">
        <is>
          <t>2022-01-01</t>
        </is>
      </c>
      <c r="P301" t="inlineStr">
        <is>
          <t>2022-12-31</t>
        </is>
      </c>
      <c r="Q301" t="inlineStr">
        <is>
          <t>iso4217:EUR</t>
        </is>
      </c>
      <c r="S301" t="inlineStr">
        <is>
          <t>ifrs-full:RetainedEarningsProfitLossForReportingPeriodMember</t>
        </is>
      </c>
    </row>
    <row r="302">
      <c r="A302" t="inlineStr">
        <is>
          <t>e3524ab1-1fcd-462c-8b3f-1734c5bd40f6</t>
        </is>
      </c>
      <c r="B302" t="inlineStr">
        <is>
          <t>PO:OperationsOnTreasuryShares</t>
        </is>
      </c>
      <c r="C302" t="inlineStr">
        <is>
          <t>PO</t>
        </is>
      </c>
      <c r="D302" t="inlineStr">
        <is>
          <t>ifrs-full:ChangesInEquity</t>
        </is>
      </c>
      <c r="F302" t="inlineStr">
        <is>
          <t>non</t>
        </is>
      </c>
      <c r="G302" t="inlineStr">
        <is>
          <t>[610000] Statement of changes in equity</t>
        </is>
      </c>
      <c r="H302" t="inlineStr">
        <is>
          <t>xbrli:monetaryItemType</t>
        </is>
      </c>
      <c r="I302" t="inlineStr">
        <is>
          <t>-16216000</t>
        </is>
      </c>
      <c r="J302" t="inlineStr">
        <is>
          <t>-</t>
        </is>
      </c>
      <c r="K302" t="inlineStr">
        <is>
          <t>credit</t>
        </is>
      </c>
      <c r="M302" t="n">
        <v>-3</v>
      </c>
      <c r="N302" t="inlineStr">
        <is>
          <t>969500E35QZFDE7TVG55</t>
        </is>
      </c>
      <c r="O302" t="inlineStr">
        <is>
          <t>2022-01-01</t>
        </is>
      </c>
      <c r="P302" t="inlineStr">
        <is>
          <t>2022-12-31</t>
        </is>
      </c>
      <c r="Q302" t="inlineStr">
        <is>
          <t>iso4217:EUR</t>
        </is>
      </c>
      <c r="S302" t="inlineStr">
        <is>
          <t>ifrs-full:EquityAttributableToOwnersOfParentMember</t>
        </is>
      </c>
    </row>
    <row r="303">
      <c r="A303" t="inlineStr">
        <is>
          <t>fc_4d1b56f9-cda3-4baf-8d50-27e28b011cbb</t>
        </is>
      </c>
      <c r="B303" t="inlineStr">
        <is>
          <t>PO:OperationsOnTreasuryShares</t>
        </is>
      </c>
      <c r="C303" t="inlineStr">
        <is>
          <t>PO</t>
        </is>
      </c>
      <c r="D303" t="inlineStr">
        <is>
          <t>ifrs-full:ChangesInEquity</t>
        </is>
      </c>
      <c r="F303" t="inlineStr">
        <is>
          <t>non</t>
        </is>
      </c>
      <c r="G303" t="inlineStr">
        <is>
          <t>[610000] Statement of changes in equity</t>
        </is>
      </c>
      <c r="H303" t="inlineStr">
        <is>
          <t>xbrli:monetaryItemType</t>
        </is>
      </c>
      <c r="I303" t="inlineStr">
        <is>
          <t>0</t>
        </is>
      </c>
      <c r="J303" t="inlineStr"/>
      <c r="K303" t="inlineStr">
        <is>
          <t>credit</t>
        </is>
      </c>
      <c r="M303" t="n">
        <v>-3</v>
      </c>
      <c r="N303" t="inlineStr">
        <is>
          <t>969500E35QZFDE7TVG55</t>
        </is>
      </c>
      <c r="O303" t="inlineStr">
        <is>
          <t>2022-01-01</t>
        </is>
      </c>
      <c r="P303" t="inlineStr">
        <is>
          <t>2022-12-31</t>
        </is>
      </c>
      <c r="Q303" t="inlineStr">
        <is>
          <t>iso4217:EUR</t>
        </is>
      </c>
      <c r="S303" t="inlineStr">
        <is>
          <t>ifrs-full:NoncontrollingInterestsMember</t>
        </is>
      </c>
    </row>
    <row r="304">
      <c r="A304" t="inlineStr">
        <is>
          <t>fc_2697870e-74b5-4bca-9437-b19cb8529156</t>
        </is>
      </c>
      <c r="B304" t="inlineStr">
        <is>
          <t>PO:OperationsOnTreasuryShares</t>
        </is>
      </c>
      <c r="C304" t="inlineStr">
        <is>
          <t>PO</t>
        </is>
      </c>
      <c r="D304" t="inlineStr">
        <is>
          <t>ifrs-full:ChangesInEquity</t>
        </is>
      </c>
      <c r="F304" t="inlineStr">
        <is>
          <t>non</t>
        </is>
      </c>
      <c r="G304" t="inlineStr">
        <is>
          <t>[610000] Statement of changes in equity</t>
        </is>
      </c>
      <c r="H304" t="inlineStr">
        <is>
          <t>xbrli:monetaryItemType</t>
        </is>
      </c>
      <c r="I304" t="inlineStr">
        <is>
          <t>-16216000</t>
        </is>
      </c>
      <c r="J304" t="inlineStr">
        <is>
          <t>-</t>
        </is>
      </c>
      <c r="K304" t="inlineStr">
        <is>
          <t>credit</t>
        </is>
      </c>
      <c r="M304" t="n">
        <v>-3</v>
      </c>
      <c r="N304" t="inlineStr">
        <is>
          <t>969500E35QZFDE7TVG55</t>
        </is>
      </c>
      <c r="O304" t="inlineStr">
        <is>
          <t>2022-01-01</t>
        </is>
      </c>
      <c r="P304" t="inlineStr">
        <is>
          <t>2022-12-31</t>
        </is>
      </c>
      <c r="Q304" t="inlineStr">
        <is>
          <t>iso4217:EUR</t>
        </is>
      </c>
    </row>
    <row r="305">
      <c r="A305" t="inlineStr">
        <is>
          <t>fc_19666527-024a-4cf5-b153-60523fee0b33</t>
        </is>
      </c>
      <c r="B305" t="inlineStr">
        <is>
          <t>PO:NumberOfSharesRedeemedTrasuryShares</t>
        </is>
      </c>
      <c r="C305" t="inlineStr">
        <is>
          <t>PO</t>
        </is>
      </c>
      <c r="D305" t="inlineStr">
        <is>
          <t>ifrs-full:NumberOfSharesIssued</t>
        </is>
      </c>
      <c r="F305" t="inlineStr">
        <is>
          <t>non</t>
        </is>
      </c>
      <c r="G305" t="inlineStr">
        <is>
          <t>[610000] Statement of changes in equity</t>
        </is>
      </c>
      <c r="H305" t="inlineStr">
        <is>
          <t>xbrli:sharesItemType</t>
        </is>
      </c>
      <c r="I305" t="inlineStr">
        <is>
          <t>-1600000</t>
        </is>
      </c>
      <c r="J305" t="inlineStr">
        <is>
          <t>-</t>
        </is>
      </c>
      <c r="K305" t="inlineStr">
        <is>
          <t>n/a</t>
        </is>
      </c>
      <c r="M305" t="n">
        <v>-3</v>
      </c>
      <c r="N305" t="inlineStr">
        <is>
          <t>969500E35QZFDE7TVG55</t>
        </is>
      </c>
      <c r="O305" t="inlineStr">
        <is>
          <t>2022-12-31</t>
        </is>
      </c>
      <c r="P305" t="inlineStr">
        <is>
          <t>2022-12-31</t>
        </is>
      </c>
      <c r="Q305" t="inlineStr">
        <is>
          <t>xbrli:shares</t>
        </is>
      </c>
    </row>
    <row r="306">
      <c r="A306" t="inlineStr">
        <is>
          <t>fc_65403536-b229-4623-b846-f62d52062f21</t>
        </is>
      </c>
      <c r="B306" t="inlineStr">
        <is>
          <t>PO:ReductionOfTreasurySharesByCancellation</t>
        </is>
      </c>
      <c r="C306" t="inlineStr">
        <is>
          <t>PO</t>
        </is>
      </c>
      <c r="D306" t="inlineStr">
        <is>
          <t>ifrs-full:ChangesInEquity</t>
        </is>
      </c>
      <c r="F306" t="inlineStr">
        <is>
          <t>non</t>
        </is>
      </c>
      <c r="G306" t="inlineStr">
        <is>
          <t>[610000] Statement of changes in equity</t>
        </is>
      </c>
      <c r="H306" t="inlineStr">
        <is>
          <t>xbrli:monetaryItemType</t>
        </is>
      </c>
      <c r="I306" t="inlineStr">
        <is>
          <t>-96000</t>
        </is>
      </c>
      <c r="J306" t="inlineStr">
        <is>
          <t>-</t>
        </is>
      </c>
      <c r="K306" t="inlineStr">
        <is>
          <t>credit</t>
        </is>
      </c>
      <c r="M306" t="n">
        <v>-3</v>
      </c>
      <c r="N306" t="inlineStr">
        <is>
          <t>969500E35QZFDE7TVG55</t>
        </is>
      </c>
      <c r="O306" t="inlineStr">
        <is>
          <t>2022-01-01</t>
        </is>
      </c>
      <c r="P306" t="inlineStr">
        <is>
          <t>2022-12-31</t>
        </is>
      </c>
      <c r="Q306" t="inlineStr">
        <is>
          <t>iso4217:EUR</t>
        </is>
      </c>
      <c r="S306" t="inlineStr">
        <is>
          <t>ifrs-full:IssuedCapitalMember</t>
        </is>
      </c>
    </row>
    <row r="307">
      <c r="A307" t="inlineStr">
        <is>
          <t>f25f36f9-638e-4c3c-b0f6-bf111e7cf5e2</t>
        </is>
      </c>
      <c r="B307" t="inlineStr">
        <is>
          <t>PO:ReductionOfTreasurySharesByCancellation</t>
        </is>
      </c>
      <c r="C307" t="inlineStr">
        <is>
          <t>PO</t>
        </is>
      </c>
      <c r="D307" t="inlineStr">
        <is>
          <t>ifrs-full:ChangesInEquity</t>
        </is>
      </c>
      <c r="F307" t="inlineStr">
        <is>
          <t>non</t>
        </is>
      </c>
      <c r="G307" t="inlineStr">
        <is>
          <t>[610000] Statement of changes in equity</t>
        </is>
      </c>
      <c r="H307" t="inlineStr">
        <is>
          <t>xbrli:monetaryItemType</t>
        </is>
      </c>
      <c r="I307" t="inlineStr">
        <is>
          <t>0</t>
        </is>
      </c>
      <c r="J307" t="inlineStr"/>
      <c r="K307" t="inlineStr">
        <is>
          <t>credit</t>
        </is>
      </c>
      <c r="M307" t="n">
        <v>-3</v>
      </c>
      <c r="N307" t="inlineStr">
        <is>
          <t>969500E35QZFDE7TVG55</t>
        </is>
      </c>
      <c r="O307" t="inlineStr">
        <is>
          <t>2022-01-01</t>
        </is>
      </c>
      <c r="P307" t="inlineStr">
        <is>
          <t>2022-12-31</t>
        </is>
      </c>
      <c r="Q307" t="inlineStr">
        <is>
          <t>iso4217:EUR</t>
        </is>
      </c>
      <c r="S307" t="inlineStr">
        <is>
          <t>ifrs-full:SharePremiumMember</t>
        </is>
      </c>
    </row>
    <row r="308">
      <c r="A308" t="inlineStr">
        <is>
          <t>fc_38994dce-6148-43d0-8423-4625bdda6363</t>
        </is>
      </c>
      <c r="B308" t="inlineStr">
        <is>
          <t>PO:ReductionOfTreasurySharesByCancellation</t>
        </is>
      </c>
      <c r="C308" t="inlineStr">
        <is>
          <t>PO</t>
        </is>
      </c>
      <c r="D308" t="inlineStr">
        <is>
          <t>ifrs-full:ChangesInEquity</t>
        </is>
      </c>
      <c r="F308" t="inlineStr">
        <is>
          <t>non</t>
        </is>
      </c>
      <c r="G308" t="inlineStr">
        <is>
          <t>[610000] Statement of changes in equity</t>
        </is>
      </c>
      <c r="H308" t="inlineStr">
        <is>
          <t>xbrli:monetaryItemType</t>
        </is>
      </c>
      <c r="I308" t="inlineStr">
        <is>
          <t>34590000</t>
        </is>
      </c>
      <c r="J308" t="inlineStr"/>
      <c r="K308" t="inlineStr">
        <is>
          <t>credit</t>
        </is>
      </c>
      <c r="M308" t="n">
        <v>-3</v>
      </c>
      <c r="N308" t="inlineStr">
        <is>
          <t>969500E35QZFDE7TVG55</t>
        </is>
      </c>
      <c r="O308" t="inlineStr">
        <is>
          <t>2022-01-01</t>
        </is>
      </c>
      <c r="P308" t="inlineStr">
        <is>
          <t>2022-12-31</t>
        </is>
      </c>
      <c r="Q308" t="inlineStr">
        <is>
          <t>iso4217:EUR</t>
        </is>
      </c>
      <c r="S308" t="inlineStr">
        <is>
          <t>ifrs-full:TreasurySharesMember</t>
        </is>
      </c>
    </row>
    <row r="309">
      <c r="A309" t="inlineStr">
        <is>
          <t>beb7147e-9cae-49f0-8335-8a26d09b4460</t>
        </is>
      </c>
      <c r="B309" t="inlineStr">
        <is>
          <t>PO:ReductionOfTreasurySharesByCancellation</t>
        </is>
      </c>
      <c r="C309" t="inlineStr">
        <is>
          <t>PO</t>
        </is>
      </c>
      <c r="D309" t="inlineStr">
        <is>
          <t>ifrs-full:ChangesInEquity</t>
        </is>
      </c>
      <c r="F309" t="inlineStr">
        <is>
          <t>non</t>
        </is>
      </c>
      <c r="G309" t="inlineStr">
        <is>
          <t>[610000] Statement of changes in equity</t>
        </is>
      </c>
      <c r="H309" t="inlineStr">
        <is>
          <t>xbrli:monetaryItemType</t>
        </is>
      </c>
      <c r="I309" t="inlineStr">
        <is>
          <t>-34590000</t>
        </is>
      </c>
      <c r="J309" t="inlineStr">
        <is>
          <t>-</t>
        </is>
      </c>
      <c r="K309" t="inlineStr">
        <is>
          <t>credit</t>
        </is>
      </c>
      <c r="M309" t="n">
        <v>-3</v>
      </c>
      <c r="N309" t="inlineStr">
        <is>
          <t>969500E35QZFDE7TVG55</t>
        </is>
      </c>
      <c r="O309" t="inlineStr">
        <is>
          <t>2022-01-01</t>
        </is>
      </c>
      <c r="P309" t="inlineStr">
        <is>
          <t>2022-12-31</t>
        </is>
      </c>
      <c r="Q309" t="inlineStr">
        <is>
          <t>iso4217:EUR</t>
        </is>
      </c>
      <c r="S309" t="inlineStr">
        <is>
          <t>ifrs-full:OtherReservesMember</t>
        </is>
      </c>
    </row>
    <row r="310">
      <c r="A310" t="inlineStr">
        <is>
          <t>fc_2c84e68e-ee34-48ff-a720-d38d9f1ffa30</t>
        </is>
      </c>
      <c r="B310" t="inlineStr">
        <is>
          <t>PO:ReductionOfTreasurySharesByCancellation</t>
        </is>
      </c>
      <c r="C310" t="inlineStr">
        <is>
          <t>PO</t>
        </is>
      </c>
      <c r="D310" t="inlineStr">
        <is>
          <t>ifrs-full:ChangesInEquity</t>
        </is>
      </c>
      <c r="F310" t="inlineStr">
        <is>
          <t>non</t>
        </is>
      </c>
      <c r="G310" t="inlineStr">
        <is>
          <t>[610000] Statement of changes in equity</t>
        </is>
      </c>
      <c r="H310" t="inlineStr">
        <is>
          <t>xbrli:monetaryItemType</t>
        </is>
      </c>
      <c r="I310" t="inlineStr">
        <is>
          <t>0</t>
        </is>
      </c>
      <c r="J310" t="inlineStr"/>
      <c r="K310" t="inlineStr">
        <is>
          <t>credit</t>
        </is>
      </c>
      <c r="M310" t="n">
        <v>-3</v>
      </c>
      <c r="N310" t="inlineStr">
        <is>
          <t>969500E35QZFDE7TVG55</t>
        </is>
      </c>
      <c r="O310" t="inlineStr">
        <is>
          <t>2022-01-01</t>
        </is>
      </c>
      <c r="P310" t="inlineStr">
        <is>
          <t>2022-12-31</t>
        </is>
      </c>
      <c r="Q310" t="inlineStr">
        <is>
          <t>iso4217:EUR</t>
        </is>
      </c>
      <c r="S310" t="inlineStr">
        <is>
          <t>ifrs-full:ReserveOfExchangeDifferencesOnTranslationMember</t>
        </is>
      </c>
    </row>
    <row r="311">
      <c r="A311" t="inlineStr">
        <is>
          <t>bde6416e-24ab-4103-8144-f85262c7996e</t>
        </is>
      </c>
      <c r="B311" t="inlineStr">
        <is>
          <t>PO:ReductionOfTreasurySharesByCancellation</t>
        </is>
      </c>
      <c r="C311" t="inlineStr">
        <is>
          <t>PO</t>
        </is>
      </c>
      <c r="D311" t="inlineStr">
        <is>
          <t>ifrs-full:ChangesInEquity</t>
        </is>
      </c>
      <c r="F311" t="inlineStr">
        <is>
          <t>non</t>
        </is>
      </c>
      <c r="G311" t="inlineStr">
        <is>
          <t>[610000] Statement of changes in equity</t>
        </is>
      </c>
      <c r="H311" t="inlineStr">
        <is>
          <t>xbrli:monetaryItemType</t>
        </is>
      </c>
      <c r="I311" t="inlineStr">
        <is>
          <t>0</t>
        </is>
      </c>
      <c r="J311" t="inlineStr"/>
      <c r="K311" t="inlineStr">
        <is>
          <t>credit</t>
        </is>
      </c>
      <c r="M311" t="n">
        <v>-3</v>
      </c>
      <c r="N311" t="inlineStr">
        <is>
          <t>969500E35QZFDE7TVG55</t>
        </is>
      </c>
      <c r="O311" t="inlineStr">
        <is>
          <t>2022-01-01</t>
        </is>
      </c>
      <c r="P311" t="inlineStr">
        <is>
          <t>2022-12-31</t>
        </is>
      </c>
      <c r="Q311" t="inlineStr">
        <is>
          <t>iso4217:EUR</t>
        </is>
      </c>
      <c r="S311" t="inlineStr">
        <is>
          <t>ifrs-full:RetainedEarningsProfitLossForReportingPeriodMember</t>
        </is>
      </c>
    </row>
    <row r="312">
      <c r="A312" t="inlineStr">
        <is>
          <t>fc_4f6e6ce8-db4c-40c3-8197-315b4a6ec22a</t>
        </is>
      </c>
      <c r="B312" t="inlineStr">
        <is>
          <t>PO:ReductionOfTreasurySharesByCancellation</t>
        </is>
      </c>
      <c r="C312" t="inlineStr">
        <is>
          <t>PO</t>
        </is>
      </c>
      <c r="D312" t="inlineStr">
        <is>
          <t>ifrs-full:ChangesInEquity</t>
        </is>
      </c>
      <c r="F312" t="inlineStr">
        <is>
          <t>non</t>
        </is>
      </c>
      <c r="G312" t="inlineStr">
        <is>
          <t>[610000] Statement of changes in equity</t>
        </is>
      </c>
      <c r="H312" t="inlineStr">
        <is>
          <t>xbrli:monetaryItemType</t>
        </is>
      </c>
      <c r="I312" t="inlineStr">
        <is>
          <t>-96000</t>
        </is>
      </c>
      <c r="J312" t="inlineStr">
        <is>
          <t>-</t>
        </is>
      </c>
      <c r="K312" t="inlineStr">
        <is>
          <t>credit</t>
        </is>
      </c>
      <c r="M312" t="n">
        <v>-3</v>
      </c>
      <c r="N312" t="inlineStr">
        <is>
          <t>969500E35QZFDE7TVG55</t>
        </is>
      </c>
      <c r="O312" t="inlineStr">
        <is>
          <t>2022-01-01</t>
        </is>
      </c>
      <c r="P312" t="inlineStr">
        <is>
          <t>2022-12-31</t>
        </is>
      </c>
      <c r="Q312" t="inlineStr">
        <is>
          <t>iso4217:EUR</t>
        </is>
      </c>
      <c r="S312" t="inlineStr">
        <is>
          <t>ifrs-full:EquityAttributableToOwnersOfParentMember</t>
        </is>
      </c>
    </row>
    <row r="313">
      <c r="A313" t="inlineStr">
        <is>
          <t>fc_5d563d7f-0009-4965-98a5-c338cb10075a</t>
        </is>
      </c>
      <c r="B313" t="inlineStr">
        <is>
          <t>PO:ReductionOfTreasurySharesByCancellation</t>
        </is>
      </c>
      <c r="C313" t="inlineStr">
        <is>
          <t>PO</t>
        </is>
      </c>
      <c r="D313" t="inlineStr">
        <is>
          <t>ifrs-full:ChangesInEquity</t>
        </is>
      </c>
      <c r="F313" t="inlineStr">
        <is>
          <t>non</t>
        </is>
      </c>
      <c r="G313" t="inlineStr">
        <is>
          <t>[610000] Statement of changes in equity</t>
        </is>
      </c>
      <c r="H313" t="inlineStr">
        <is>
          <t>xbrli:monetaryItemType</t>
        </is>
      </c>
      <c r="I313" t="inlineStr">
        <is>
          <t>0</t>
        </is>
      </c>
      <c r="J313" t="inlineStr"/>
      <c r="K313" t="inlineStr">
        <is>
          <t>credit</t>
        </is>
      </c>
      <c r="M313" t="n">
        <v>-3</v>
      </c>
      <c r="N313" t="inlineStr">
        <is>
          <t>969500E35QZFDE7TVG55</t>
        </is>
      </c>
      <c r="O313" t="inlineStr">
        <is>
          <t>2022-01-01</t>
        </is>
      </c>
      <c r="P313" t="inlineStr">
        <is>
          <t>2022-12-31</t>
        </is>
      </c>
      <c r="Q313" t="inlineStr">
        <is>
          <t>iso4217:EUR</t>
        </is>
      </c>
      <c r="S313" t="inlineStr">
        <is>
          <t>ifrs-full:NoncontrollingInterestsMember</t>
        </is>
      </c>
    </row>
    <row r="314">
      <c r="A314" t="inlineStr">
        <is>
          <t>fc_8bbeac1c-2087-4abd-aa77-67f96464216c</t>
        </is>
      </c>
      <c r="B314" t="inlineStr">
        <is>
          <t>PO:ReductionOfTreasurySharesByCancellation</t>
        </is>
      </c>
      <c r="C314" t="inlineStr">
        <is>
          <t>PO</t>
        </is>
      </c>
      <c r="D314" t="inlineStr">
        <is>
          <t>ifrs-full:ChangesInEquity</t>
        </is>
      </c>
      <c r="F314" t="inlineStr">
        <is>
          <t>non</t>
        </is>
      </c>
      <c r="G314" t="inlineStr">
        <is>
          <t>[610000] Statement of changes in equity</t>
        </is>
      </c>
      <c r="H314" t="inlineStr">
        <is>
          <t>xbrli:monetaryItemType</t>
        </is>
      </c>
      <c r="I314" t="inlineStr">
        <is>
          <t>-96000</t>
        </is>
      </c>
      <c r="J314" t="inlineStr">
        <is>
          <t>-</t>
        </is>
      </c>
      <c r="K314" t="inlineStr">
        <is>
          <t>credit</t>
        </is>
      </c>
      <c r="M314" t="n">
        <v>-3</v>
      </c>
      <c r="N314" t="inlineStr">
        <is>
          <t>969500E35QZFDE7TVG55</t>
        </is>
      </c>
      <c r="O314" t="inlineStr">
        <is>
          <t>2022-01-01</t>
        </is>
      </c>
      <c r="P314" t="inlineStr">
        <is>
          <t>2022-12-31</t>
        </is>
      </c>
      <c r="Q314" t="inlineStr">
        <is>
          <t>iso4217:EUR</t>
        </is>
      </c>
    </row>
    <row r="315">
      <c r="A315" t="inlineStr">
        <is>
          <t>fc_3add518f-078b-4d5a-85ce-a1e3d0b04dce</t>
        </is>
      </c>
      <c r="B315" t="inlineStr">
        <is>
          <t>ifrs-full:IncreaseDecreaseThroughChangesInOwnershipInterestsInSubsidiariesThatDoNotResultInLossOfControl</t>
        </is>
      </c>
      <c r="C315" t="inlineStr">
        <is>
          <t>ifrs-full</t>
        </is>
      </c>
      <c r="F315" t="inlineStr">
        <is>
          <t>non</t>
        </is>
      </c>
      <c r="G315" t="inlineStr">
        <is>
          <t>[610000] Statement of changes in equity</t>
        </is>
      </c>
      <c r="H315" t="inlineStr">
        <is>
          <t>xbrli:monetaryItemType</t>
        </is>
      </c>
      <c r="I315" t="inlineStr">
        <is>
          <t>0</t>
        </is>
      </c>
      <c r="J315" t="inlineStr"/>
      <c r="K315" t="inlineStr">
        <is>
          <t>credit</t>
        </is>
      </c>
      <c r="M315" t="n">
        <v>-3</v>
      </c>
      <c r="N315" t="inlineStr">
        <is>
          <t>969500E35QZFDE7TVG55</t>
        </is>
      </c>
      <c r="O315" t="inlineStr">
        <is>
          <t>2022-01-01</t>
        </is>
      </c>
      <c r="P315" t="inlineStr">
        <is>
          <t>2022-12-31</t>
        </is>
      </c>
      <c r="Q315" t="inlineStr">
        <is>
          <t>iso4217:EUR</t>
        </is>
      </c>
      <c r="S315" t="inlineStr">
        <is>
          <t>ifrs-full:IssuedCapitalMember</t>
        </is>
      </c>
    </row>
    <row r="316">
      <c r="A316" t="inlineStr">
        <is>
          <t>fc_53ca998a-4220-4b19-a9f0-2c9970a8f6b7</t>
        </is>
      </c>
      <c r="B316" t="inlineStr">
        <is>
          <t>ifrs-full:IncreaseDecreaseThroughChangesInOwnershipInterestsInSubsidiariesThatDoNotResultInLossOfControl</t>
        </is>
      </c>
      <c r="C316" t="inlineStr">
        <is>
          <t>ifrs-full</t>
        </is>
      </c>
      <c r="F316" t="inlineStr">
        <is>
          <t>non</t>
        </is>
      </c>
      <c r="G316" t="inlineStr">
        <is>
          <t>[610000] Statement of changes in equity</t>
        </is>
      </c>
      <c r="H316" t="inlineStr">
        <is>
          <t>xbrli:monetaryItemType</t>
        </is>
      </c>
      <c r="I316" t="inlineStr">
        <is>
          <t>0</t>
        </is>
      </c>
      <c r="J316" t="inlineStr"/>
      <c r="K316" t="inlineStr">
        <is>
          <t>credit</t>
        </is>
      </c>
      <c r="M316" t="n">
        <v>-3</v>
      </c>
      <c r="N316" t="inlineStr">
        <is>
          <t>969500E35QZFDE7TVG55</t>
        </is>
      </c>
      <c r="O316" t="inlineStr">
        <is>
          <t>2022-01-01</t>
        </is>
      </c>
      <c r="P316" t="inlineStr">
        <is>
          <t>2022-12-31</t>
        </is>
      </c>
      <c r="Q316" t="inlineStr">
        <is>
          <t>iso4217:EUR</t>
        </is>
      </c>
      <c r="S316" t="inlineStr">
        <is>
          <t>ifrs-full:SharePremiumMember</t>
        </is>
      </c>
    </row>
    <row r="317">
      <c r="A317" t="inlineStr">
        <is>
          <t>fc_29542bd5-07df-43bf-adc5-9697e5a5390b</t>
        </is>
      </c>
      <c r="B317" t="inlineStr">
        <is>
          <t>ifrs-full:IncreaseDecreaseThroughChangesInOwnershipInterestsInSubsidiariesThatDoNotResultInLossOfControl</t>
        </is>
      </c>
      <c r="C317" t="inlineStr">
        <is>
          <t>ifrs-full</t>
        </is>
      </c>
      <c r="F317" t="inlineStr">
        <is>
          <t>non</t>
        </is>
      </c>
      <c r="G317" t="inlineStr">
        <is>
          <t>[610000] Statement of changes in equity</t>
        </is>
      </c>
      <c r="H317" t="inlineStr">
        <is>
          <t>xbrli:monetaryItemType</t>
        </is>
      </c>
      <c r="I317" t="inlineStr">
        <is>
          <t>0</t>
        </is>
      </c>
      <c r="J317" t="inlineStr"/>
      <c r="K317" t="inlineStr">
        <is>
          <t>credit</t>
        </is>
      </c>
      <c r="M317" t="n">
        <v>-3</v>
      </c>
      <c r="N317" t="inlineStr">
        <is>
          <t>969500E35QZFDE7TVG55</t>
        </is>
      </c>
      <c r="O317" t="inlineStr">
        <is>
          <t>2022-01-01</t>
        </is>
      </c>
      <c r="P317" t="inlineStr">
        <is>
          <t>2022-12-31</t>
        </is>
      </c>
      <c r="Q317" t="inlineStr">
        <is>
          <t>iso4217:EUR</t>
        </is>
      </c>
      <c r="S317" t="inlineStr">
        <is>
          <t>ifrs-full:TreasurySharesMember</t>
        </is>
      </c>
    </row>
    <row r="318">
      <c r="A318" t="inlineStr">
        <is>
          <t>d36fcdc4-9389-4c66-9de8-9b24feb36198</t>
        </is>
      </c>
      <c r="B318" t="inlineStr">
        <is>
          <t>ifrs-full:IncreaseDecreaseThroughChangesInOwnershipInterestsInSubsidiariesThatDoNotResultInLossOfControl</t>
        </is>
      </c>
      <c r="C318" t="inlineStr">
        <is>
          <t>ifrs-full</t>
        </is>
      </c>
      <c r="F318" t="inlineStr">
        <is>
          <t>non</t>
        </is>
      </c>
      <c r="G318" t="inlineStr">
        <is>
          <t>[610000] Statement of changes in equity</t>
        </is>
      </c>
      <c r="H318" t="inlineStr">
        <is>
          <t>xbrli:monetaryItemType</t>
        </is>
      </c>
      <c r="I318" t="inlineStr">
        <is>
          <t>-236854000</t>
        </is>
      </c>
      <c r="J318" t="inlineStr">
        <is>
          <t>-</t>
        </is>
      </c>
      <c r="K318" t="inlineStr">
        <is>
          <t>credit</t>
        </is>
      </c>
      <c r="M318" t="n">
        <v>-3</v>
      </c>
      <c r="N318" t="inlineStr">
        <is>
          <t>969500E35QZFDE7TVG55</t>
        </is>
      </c>
      <c r="O318" t="inlineStr">
        <is>
          <t>2022-01-01</t>
        </is>
      </c>
      <c r="P318" t="inlineStr">
        <is>
          <t>2022-12-31</t>
        </is>
      </c>
      <c r="Q318" t="inlineStr">
        <is>
          <t>iso4217:EUR</t>
        </is>
      </c>
      <c r="S318" t="inlineStr">
        <is>
          <t>ifrs-full:OtherReservesMember</t>
        </is>
      </c>
    </row>
    <row r="319">
      <c r="A319" t="inlineStr">
        <is>
          <t>cbdc790c-4a83-4599-8460-0b68cb5d8e08</t>
        </is>
      </c>
      <c r="B319" t="inlineStr">
        <is>
          <t>ifrs-full:IncreaseDecreaseThroughChangesInOwnershipInterestsInSubsidiariesThatDoNotResultInLossOfControl</t>
        </is>
      </c>
      <c r="C319" t="inlineStr">
        <is>
          <t>ifrs-full</t>
        </is>
      </c>
      <c r="F319" t="inlineStr">
        <is>
          <t>non</t>
        </is>
      </c>
      <c r="G319" t="inlineStr">
        <is>
          <t>[610000] Statement of changes in equity</t>
        </is>
      </c>
      <c r="H319" t="inlineStr">
        <is>
          <t>xbrli:monetaryItemType</t>
        </is>
      </c>
      <c r="I319" t="inlineStr">
        <is>
          <t>0</t>
        </is>
      </c>
      <c r="J319" t="inlineStr"/>
      <c r="K319" t="inlineStr">
        <is>
          <t>credit</t>
        </is>
      </c>
      <c r="M319" t="n">
        <v>-3</v>
      </c>
      <c r="N319" t="inlineStr">
        <is>
          <t>969500E35QZFDE7TVG55</t>
        </is>
      </c>
      <c r="O319" t="inlineStr">
        <is>
          <t>2022-01-01</t>
        </is>
      </c>
      <c r="P319" t="inlineStr">
        <is>
          <t>2022-12-31</t>
        </is>
      </c>
      <c r="Q319" t="inlineStr">
        <is>
          <t>iso4217:EUR</t>
        </is>
      </c>
      <c r="S319" t="inlineStr">
        <is>
          <t>ifrs-full:ReserveOfExchangeDifferencesOnTranslationMember</t>
        </is>
      </c>
    </row>
    <row r="320">
      <c r="A320" t="inlineStr">
        <is>
          <t>bdc1a983-911a-4fd7-a7bd-b6383cb0b3ce</t>
        </is>
      </c>
      <c r="B320" t="inlineStr">
        <is>
          <t>ifrs-full:IncreaseDecreaseThroughChangesInOwnershipInterestsInSubsidiariesThatDoNotResultInLossOfControl</t>
        </is>
      </c>
      <c r="C320" t="inlineStr">
        <is>
          <t>ifrs-full</t>
        </is>
      </c>
      <c r="F320" t="inlineStr">
        <is>
          <t>non</t>
        </is>
      </c>
      <c r="G320" t="inlineStr">
        <is>
          <t>[610000] Statement of changes in equity</t>
        </is>
      </c>
      <c r="H320" t="inlineStr">
        <is>
          <t>xbrli:monetaryItemType</t>
        </is>
      </c>
      <c r="I320" t="inlineStr">
        <is>
          <t>0</t>
        </is>
      </c>
      <c r="J320" t="inlineStr"/>
      <c r="K320" t="inlineStr">
        <is>
          <t>credit</t>
        </is>
      </c>
      <c r="M320" t="n">
        <v>-3</v>
      </c>
      <c r="N320" t="inlineStr">
        <is>
          <t>969500E35QZFDE7TVG55</t>
        </is>
      </c>
      <c r="O320" t="inlineStr">
        <is>
          <t>2022-01-01</t>
        </is>
      </c>
      <c r="P320" t="inlineStr">
        <is>
          <t>2022-12-31</t>
        </is>
      </c>
      <c r="Q320" t="inlineStr">
        <is>
          <t>iso4217:EUR</t>
        </is>
      </c>
      <c r="S320" t="inlineStr">
        <is>
          <t>ifrs-full:RetainedEarningsProfitLossForReportingPeriodMember</t>
        </is>
      </c>
    </row>
    <row r="321">
      <c r="A321" t="inlineStr">
        <is>
          <t>fc_6c99bb64-7f99-4f77-9d32-35bcd403d3fc</t>
        </is>
      </c>
      <c r="B321" t="inlineStr">
        <is>
          <t>ifrs-full:IncreaseDecreaseThroughChangesInOwnershipInterestsInSubsidiariesThatDoNotResultInLossOfControl</t>
        </is>
      </c>
      <c r="C321" t="inlineStr">
        <is>
          <t>ifrs-full</t>
        </is>
      </c>
      <c r="F321" t="inlineStr">
        <is>
          <t>non</t>
        </is>
      </c>
      <c r="G321" t="inlineStr">
        <is>
          <t>[610000] Statement of changes in equity</t>
        </is>
      </c>
      <c r="H321" t="inlineStr">
        <is>
          <t>xbrli:monetaryItemType</t>
        </is>
      </c>
      <c r="I321" t="inlineStr">
        <is>
          <t>-236854000</t>
        </is>
      </c>
      <c r="J321" t="inlineStr">
        <is>
          <t>-</t>
        </is>
      </c>
      <c r="K321" t="inlineStr">
        <is>
          <t>credit</t>
        </is>
      </c>
      <c r="M321" t="n">
        <v>-3</v>
      </c>
      <c r="N321" t="inlineStr">
        <is>
          <t>969500E35QZFDE7TVG55</t>
        </is>
      </c>
      <c r="O321" t="inlineStr">
        <is>
          <t>2022-01-01</t>
        </is>
      </c>
      <c r="P321" t="inlineStr">
        <is>
          <t>2022-12-31</t>
        </is>
      </c>
      <c r="Q321" t="inlineStr">
        <is>
          <t>iso4217:EUR</t>
        </is>
      </c>
      <c r="S321" t="inlineStr">
        <is>
          <t>ifrs-full:EquityAttributableToOwnersOfParentMember</t>
        </is>
      </c>
    </row>
    <row r="322">
      <c r="A322" t="inlineStr">
        <is>
          <t>fc_885ec278-bbc0-464c-bd31-85719e467328</t>
        </is>
      </c>
      <c r="B322" t="inlineStr">
        <is>
          <t>ifrs-full:IncreaseDecreaseThroughChangesInOwnershipInterestsInSubsidiariesThatDoNotResultInLossOfControl</t>
        </is>
      </c>
      <c r="C322" t="inlineStr">
        <is>
          <t>ifrs-full</t>
        </is>
      </c>
      <c r="F322" t="inlineStr">
        <is>
          <t>non</t>
        </is>
      </c>
      <c r="G322" t="inlineStr">
        <is>
          <t>[610000] Statement of changes in equity</t>
        </is>
      </c>
      <c r="H322" t="inlineStr">
        <is>
          <t>xbrli:monetaryItemType</t>
        </is>
      </c>
      <c r="I322" t="inlineStr">
        <is>
          <t>-38544000</t>
        </is>
      </c>
      <c r="J322" t="inlineStr">
        <is>
          <t>-</t>
        </is>
      </c>
      <c r="K322" t="inlineStr">
        <is>
          <t>credit</t>
        </is>
      </c>
      <c r="M322" t="n">
        <v>-3</v>
      </c>
      <c r="N322" t="inlineStr">
        <is>
          <t>969500E35QZFDE7TVG55</t>
        </is>
      </c>
      <c r="O322" t="inlineStr">
        <is>
          <t>2022-01-01</t>
        </is>
      </c>
      <c r="P322" t="inlineStr">
        <is>
          <t>2022-12-31</t>
        </is>
      </c>
      <c r="Q322" t="inlineStr">
        <is>
          <t>iso4217:EUR</t>
        </is>
      </c>
      <c r="S322" t="inlineStr">
        <is>
          <t>ifrs-full:NoncontrollingInterestsMember</t>
        </is>
      </c>
    </row>
    <row r="323">
      <c r="A323" t="inlineStr">
        <is>
          <t>fc_05058d21-da7b-4f69-9506-7994be20366c</t>
        </is>
      </c>
      <c r="B323" t="inlineStr">
        <is>
          <t>ifrs-full:IncreaseDecreaseThroughChangesInOwnershipInterestsInSubsidiariesThatDoNotResultInLossOfControl</t>
        </is>
      </c>
      <c r="C323" t="inlineStr">
        <is>
          <t>ifrs-full</t>
        </is>
      </c>
      <c r="F323" t="inlineStr">
        <is>
          <t>non</t>
        </is>
      </c>
      <c r="G323" t="inlineStr">
        <is>
          <t>[610000] Statement of changes in equity</t>
        </is>
      </c>
      <c r="H323" t="inlineStr">
        <is>
          <t>xbrli:monetaryItemType</t>
        </is>
      </c>
      <c r="I323" t="inlineStr">
        <is>
          <t>-275398000</t>
        </is>
      </c>
      <c r="J323" t="inlineStr">
        <is>
          <t>-</t>
        </is>
      </c>
      <c r="K323" t="inlineStr">
        <is>
          <t>credit</t>
        </is>
      </c>
      <c r="M323" t="n">
        <v>-3</v>
      </c>
      <c r="N323" t="inlineStr">
        <is>
          <t>969500E35QZFDE7TVG55</t>
        </is>
      </c>
      <c r="O323" t="inlineStr">
        <is>
          <t>2022-01-01</t>
        </is>
      </c>
      <c r="P323" t="inlineStr">
        <is>
          <t>2022-12-31</t>
        </is>
      </c>
      <c r="Q323" t="inlineStr">
        <is>
          <t>iso4217:EUR</t>
        </is>
      </c>
    </row>
    <row r="324">
      <c r="A324" t="inlineStr">
        <is>
          <t>d2b9626f-a68b-4943-b1f4-aa0d4af1881a</t>
        </is>
      </c>
      <c r="B324" t="inlineStr">
        <is>
          <t>ifrs-full:DividendsRecognisedAsDistributionsToOwnersOfParentRelatingToPriorYears</t>
        </is>
      </c>
      <c r="C324" t="inlineStr">
        <is>
          <t>ifrs-full</t>
        </is>
      </c>
      <c r="F324" t="inlineStr">
        <is>
          <t>non</t>
        </is>
      </c>
      <c r="G324" t="inlineStr">
        <is>
          <t>[610000] Statement of changes in equity</t>
        </is>
      </c>
      <c r="H324" t="inlineStr">
        <is>
          <t>xbrli:monetaryItemType</t>
        </is>
      </c>
      <c r="I324" t="inlineStr">
        <is>
          <t>0</t>
        </is>
      </c>
      <c r="J324" t="inlineStr"/>
      <c r="K324" t="inlineStr">
        <is>
          <t>debit</t>
        </is>
      </c>
      <c r="M324" t="n">
        <v>-3</v>
      </c>
      <c r="N324" t="inlineStr">
        <is>
          <t>969500E35QZFDE7TVG55</t>
        </is>
      </c>
      <c r="O324" t="inlineStr">
        <is>
          <t>2022-01-01</t>
        </is>
      </c>
      <c r="P324" t="inlineStr">
        <is>
          <t>2022-12-31</t>
        </is>
      </c>
      <c r="Q324" t="inlineStr">
        <is>
          <t>iso4217:EUR</t>
        </is>
      </c>
      <c r="S324" t="inlineStr">
        <is>
          <t>ifrs-full:IssuedCapitalMember</t>
        </is>
      </c>
    </row>
    <row r="325">
      <c r="A325" t="inlineStr">
        <is>
          <t>bb6bb7c5-fcee-4180-8b51-0d2e54eb9577</t>
        </is>
      </c>
      <c r="B325" t="inlineStr">
        <is>
          <t>ifrs-full:DividendsRecognisedAsDistributionsToOwnersOfParentRelatingToPriorYears</t>
        </is>
      </c>
      <c r="C325" t="inlineStr">
        <is>
          <t>ifrs-full</t>
        </is>
      </c>
      <c r="F325" t="inlineStr">
        <is>
          <t>non</t>
        </is>
      </c>
      <c r="G325" t="inlineStr">
        <is>
          <t>[610000] Statement of changes in equity</t>
        </is>
      </c>
      <c r="H325" t="inlineStr">
        <is>
          <t>xbrli:monetaryItemType</t>
        </is>
      </c>
      <c r="I325" t="inlineStr">
        <is>
          <t>0</t>
        </is>
      </c>
      <c r="J325" t="inlineStr"/>
      <c r="K325" t="inlineStr">
        <is>
          <t>debit</t>
        </is>
      </c>
      <c r="M325" t="n">
        <v>-3</v>
      </c>
      <c r="N325" t="inlineStr">
        <is>
          <t>969500E35QZFDE7TVG55</t>
        </is>
      </c>
      <c r="O325" t="inlineStr">
        <is>
          <t>2022-01-01</t>
        </is>
      </c>
      <c r="P325" t="inlineStr">
        <is>
          <t>2022-12-31</t>
        </is>
      </c>
      <c r="Q325" t="inlineStr">
        <is>
          <t>iso4217:EUR</t>
        </is>
      </c>
      <c r="S325" t="inlineStr">
        <is>
          <t>ifrs-full:SharePremiumMember</t>
        </is>
      </c>
    </row>
    <row r="326">
      <c r="A326" t="inlineStr">
        <is>
          <t>fc_88fe64a1-3e12-4883-a68c-1db4dd6fd5d6</t>
        </is>
      </c>
      <c r="B326" t="inlineStr">
        <is>
          <t>ifrs-full:DividendsRecognisedAsDistributionsToOwnersOfParentRelatingToPriorYears</t>
        </is>
      </c>
      <c r="C326" t="inlineStr">
        <is>
          <t>ifrs-full</t>
        </is>
      </c>
      <c r="F326" t="inlineStr">
        <is>
          <t>non</t>
        </is>
      </c>
      <c r="G326" t="inlineStr">
        <is>
          <t>[610000] Statement of changes in equity</t>
        </is>
      </c>
      <c r="H326" t="inlineStr">
        <is>
          <t>xbrli:monetaryItemType</t>
        </is>
      </c>
      <c r="I326" t="inlineStr">
        <is>
          <t>0</t>
        </is>
      </c>
      <c r="J326" t="inlineStr"/>
      <c r="K326" t="inlineStr">
        <is>
          <t>debit</t>
        </is>
      </c>
      <c r="M326" t="n">
        <v>-3</v>
      </c>
      <c r="N326" t="inlineStr">
        <is>
          <t>969500E35QZFDE7TVG55</t>
        </is>
      </c>
      <c r="O326" t="inlineStr">
        <is>
          <t>2022-01-01</t>
        </is>
      </c>
      <c r="P326" t="inlineStr">
        <is>
          <t>2022-12-31</t>
        </is>
      </c>
      <c r="Q326" t="inlineStr">
        <is>
          <t>iso4217:EUR</t>
        </is>
      </c>
      <c r="S326" t="inlineStr">
        <is>
          <t>ifrs-full:TreasurySharesMember</t>
        </is>
      </c>
    </row>
    <row r="327">
      <c r="A327" t="inlineStr">
        <is>
          <t>fc_72b7ed4c-f53c-4eaf-9951-371c5de12383</t>
        </is>
      </c>
      <c r="B327" t="inlineStr">
        <is>
          <t>ifrs-full:DividendsRecognisedAsDistributionsToOwnersOfParentRelatingToPriorYears</t>
        </is>
      </c>
      <c r="C327" t="inlineStr">
        <is>
          <t>ifrs-full</t>
        </is>
      </c>
      <c r="F327" t="inlineStr">
        <is>
          <t>non</t>
        </is>
      </c>
      <c r="G327" t="inlineStr">
        <is>
          <t>[610000] Statement of changes in equity</t>
        </is>
      </c>
      <c r="H327" t="inlineStr">
        <is>
          <t>xbrli:monetaryItemType</t>
        </is>
      </c>
      <c r="I327" t="inlineStr">
        <is>
          <t>40586000</t>
        </is>
      </c>
      <c r="J327" t="inlineStr"/>
      <c r="K327" t="inlineStr">
        <is>
          <t>debit</t>
        </is>
      </c>
      <c r="M327" t="n">
        <v>-3</v>
      </c>
      <c r="N327" t="inlineStr">
        <is>
          <t>969500E35QZFDE7TVG55</t>
        </is>
      </c>
      <c r="O327" t="inlineStr">
        <is>
          <t>2022-01-01</t>
        </is>
      </c>
      <c r="P327" t="inlineStr">
        <is>
          <t>2022-12-31</t>
        </is>
      </c>
      <c r="Q327" t="inlineStr">
        <is>
          <t>iso4217:EUR</t>
        </is>
      </c>
      <c r="S327" t="inlineStr">
        <is>
          <t>ifrs-full:OtherReservesMember</t>
        </is>
      </c>
    </row>
    <row r="328">
      <c r="A328" t="inlineStr">
        <is>
          <t>bd7f8f48-f25d-4dad-a093-673580afe511</t>
        </is>
      </c>
      <c r="B328" t="inlineStr">
        <is>
          <t>ifrs-full:DividendsRecognisedAsDistributionsToOwnersOfParentRelatingToPriorYears</t>
        </is>
      </c>
      <c r="C328" t="inlineStr">
        <is>
          <t>ifrs-full</t>
        </is>
      </c>
      <c r="F328" t="inlineStr">
        <is>
          <t>non</t>
        </is>
      </c>
      <c r="G328" t="inlineStr">
        <is>
          <t>[610000] Statement of changes in equity</t>
        </is>
      </c>
      <c r="H328" t="inlineStr">
        <is>
          <t>xbrli:monetaryItemType</t>
        </is>
      </c>
      <c r="I328" t="inlineStr">
        <is>
          <t>0</t>
        </is>
      </c>
      <c r="J328" t="inlineStr"/>
      <c r="K328" t="inlineStr">
        <is>
          <t>debit</t>
        </is>
      </c>
      <c r="M328" t="n">
        <v>-3</v>
      </c>
      <c r="N328" t="inlineStr">
        <is>
          <t>969500E35QZFDE7TVG55</t>
        </is>
      </c>
      <c r="O328" t="inlineStr">
        <is>
          <t>2022-01-01</t>
        </is>
      </c>
      <c r="P328" t="inlineStr">
        <is>
          <t>2022-12-31</t>
        </is>
      </c>
      <c r="Q328" t="inlineStr">
        <is>
          <t>iso4217:EUR</t>
        </is>
      </c>
      <c r="S328" t="inlineStr">
        <is>
          <t>ifrs-full:ReserveOfExchangeDifferencesOnTranslationMember</t>
        </is>
      </c>
    </row>
    <row r="329">
      <c r="A329" t="inlineStr">
        <is>
          <t>b825bb35-869c-41c3-a73a-b3902c12e6e5</t>
        </is>
      </c>
      <c r="B329" t="inlineStr">
        <is>
          <t>ifrs-full:DividendsRecognisedAsDistributionsToOwnersOfParentRelatingToPriorYears</t>
        </is>
      </c>
      <c r="C329" t="inlineStr">
        <is>
          <t>ifrs-full</t>
        </is>
      </c>
      <c r="F329" t="inlineStr">
        <is>
          <t>non</t>
        </is>
      </c>
      <c r="G329" t="inlineStr">
        <is>
          <t>[610000] Statement of changes in equity</t>
        </is>
      </c>
      <c r="H329" t="inlineStr">
        <is>
          <t>xbrli:monetaryItemType</t>
        </is>
      </c>
      <c r="I329" t="inlineStr">
        <is>
          <t>0</t>
        </is>
      </c>
      <c r="J329" t="inlineStr"/>
      <c r="K329" t="inlineStr">
        <is>
          <t>debit</t>
        </is>
      </c>
      <c r="M329" t="n">
        <v>-3</v>
      </c>
      <c r="N329" t="inlineStr">
        <is>
          <t>969500E35QZFDE7TVG55</t>
        </is>
      </c>
      <c r="O329" t="inlineStr">
        <is>
          <t>2022-01-01</t>
        </is>
      </c>
      <c r="P329" t="inlineStr">
        <is>
          <t>2022-12-31</t>
        </is>
      </c>
      <c r="Q329" t="inlineStr">
        <is>
          <t>iso4217:EUR</t>
        </is>
      </c>
      <c r="S329" t="inlineStr">
        <is>
          <t>ifrs-full:RetainedEarningsProfitLossForReportingPeriodMember</t>
        </is>
      </c>
    </row>
    <row r="330">
      <c r="A330" t="inlineStr">
        <is>
          <t>fa1cd91f-4d9e-450e-be66-b1737f411cbb</t>
        </is>
      </c>
      <c r="B330" t="inlineStr">
        <is>
          <t>ifrs-full:DividendsRecognisedAsDistributionsToOwnersOfParentRelatingToPriorYears</t>
        </is>
      </c>
      <c r="C330" t="inlineStr">
        <is>
          <t>ifrs-full</t>
        </is>
      </c>
      <c r="F330" t="inlineStr">
        <is>
          <t>non</t>
        </is>
      </c>
      <c r="G330" t="inlineStr">
        <is>
          <t>[610000] Statement of changes in equity</t>
        </is>
      </c>
      <c r="H330" t="inlineStr">
        <is>
          <t>xbrli:monetaryItemType</t>
        </is>
      </c>
      <c r="I330" t="inlineStr">
        <is>
          <t>40586000</t>
        </is>
      </c>
      <c r="J330" t="inlineStr"/>
      <c r="K330" t="inlineStr">
        <is>
          <t>debit</t>
        </is>
      </c>
      <c r="M330" t="n">
        <v>-3</v>
      </c>
      <c r="N330" t="inlineStr">
        <is>
          <t>969500E35QZFDE7TVG55</t>
        </is>
      </c>
      <c r="O330" t="inlineStr">
        <is>
          <t>2022-01-01</t>
        </is>
      </c>
      <c r="P330" t="inlineStr">
        <is>
          <t>2022-12-31</t>
        </is>
      </c>
      <c r="Q330" t="inlineStr">
        <is>
          <t>iso4217:EUR</t>
        </is>
      </c>
      <c r="S330" t="inlineStr">
        <is>
          <t>ifrs-full:EquityAttributableToOwnersOfParentMember</t>
        </is>
      </c>
    </row>
    <row r="331">
      <c r="A331" t="inlineStr">
        <is>
          <t>fc_335501f6-ccc5-4bd8-b79a-40e80223fea5</t>
        </is>
      </c>
      <c r="B331" t="inlineStr">
        <is>
          <t>ifrs-full:DividendsRecognisedAsDistributionsToOwnersOfParentRelatingToPriorYears</t>
        </is>
      </c>
      <c r="C331" t="inlineStr">
        <is>
          <t>ifrs-full</t>
        </is>
      </c>
      <c r="F331" t="inlineStr">
        <is>
          <t>non</t>
        </is>
      </c>
      <c r="G331" t="inlineStr">
        <is>
          <t>[610000] Statement of changes in equity</t>
        </is>
      </c>
      <c r="H331" t="inlineStr">
        <is>
          <t>xbrli:monetaryItemType</t>
        </is>
      </c>
      <c r="I331" t="inlineStr">
        <is>
          <t>0</t>
        </is>
      </c>
      <c r="J331" t="inlineStr"/>
      <c r="K331" t="inlineStr">
        <is>
          <t>debit</t>
        </is>
      </c>
      <c r="M331" t="n">
        <v>-3</v>
      </c>
      <c r="N331" t="inlineStr">
        <is>
          <t>969500E35QZFDE7TVG55</t>
        </is>
      </c>
      <c r="O331" t="inlineStr">
        <is>
          <t>2022-01-01</t>
        </is>
      </c>
      <c r="P331" t="inlineStr">
        <is>
          <t>2022-12-31</t>
        </is>
      </c>
      <c r="Q331" t="inlineStr">
        <is>
          <t>iso4217:EUR</t>
        </is>
      </c>
      <c r="S331" t="inlineStr">
        <is>
          <t>ifrs-full:NoncontrollingInterestsMember</t>
        </is>
      </c>
    </row>
    <row r="332">
      <c r="A332" t="inlineStr">
        <is>
          <t>d8acfa2d-6e50-483f-8cce-8d3cbf946267</t>
        </is>
      </c>
      <c r="B332" t="inlineStr">
        <is>
          <t>ifrs-full:DividendsRecognisedAsDistributionsToOwnersOfParentRelatingToPriorYears</t>
        </is>
      </c>
      <c r="C332" t="inlineStr">
        <is>
          <t>ifrs-full</t>
        </is>
      </c>
      <c r="F332" t="inlineStr">
        <is>
          <t>non</t>
        </is>
      </c>
      <c r="G332" t="inlineStr">
        <is>
          <t>[610000] Statement of changes in equity</t>
        </is>
      </c>
      <c r="H332" t="inlineStr">
        <is>
          <t>xbrli:monetaryItemType</t>
        </is>
      </c>
      <c r="I332" t="inlineStr">
        <is>
          <t>40586000</t>
        </is>
      </c>
      <c r="J332" t="inlineStr"/>
      <c r="K332" t="inlineStr">
        <is>
          <t>debit</t>
        </is>
      </c>
      <c r="M332" t="n">
        <v>-3</v>
      </c>
      <c r="N332" t="inlineStr">
        <is>
          <t>969500E35QZFDE7TVG55</t>
        </is>
      </c>
      <c r="O332" t="inlineStr">
        <is>
          <t>2022-01-01</t>
        </is>
      </c>
      <c r="P332" t="inlineStr">
        <is>
          <t>2022-12-31</t>
        </is>
      </c>
      <c r="Q332" t="inlineStr">
        <is>
          <t>iso4217:EUR</t>
        </is>
      </c>
    </row>
    <row r="333">
      <c r="A333" t="inlineStr">
        <is>
          <t>fc_8a62cf56-adfd-4d8e-9af3-69827708f578</t>
        </is>
      </c>
      <c r="B333" t="inlineStr">
        <is>
          <t>ifrs-full:DividendsRecognisedAsDistributionsToNoncontrollingInterests</t>
        </is>
      </c>
      <c r="C333" t="inlineStr">
        <is>
          <t>ifrs-full</t>
        </is>
      </c>
      <c r="F333" t="inlineStr">
        <is>
          <t>non</t>
        </is>
      </c>
      <c r="G333" t="inlineStr">
        <is>
          <t>[610000] Statement of changes in equity</t>
        </is>
      </c>
      <c r="H333" t="inlineStr">
        <is>
          <t>xbrli:monetaryItemType</t>
        </is>
      </c>
      <c r="I333" t="inlineStr">
        <is>
          <t>0</t>
        </is>
      </c>
      <c r="J333" t="inlineStr"/>
      <c r="K333" t="inlineStr">
        <is>
          <t>debit</t>
        </is>
      </c>
      <c r="M333" t="n">
        <v>-3</v>
      </c>
      <c r="N333" t="inlineStr">
        <is>
          <t>969500E35QZFDE7TVG55</t>
        </is>
      </c>
      <c r="O333" t="inlineStr">
        <is>
          <t>2022-01-01</t>
        </is>
      </c>
      <c r="P333" t="inlineStr">
        <is>
          <t>2022-12-31</t>
        </is>
      </c>
      <c r="Q333" t="inlineStr">
        <is>
          <t>iso4217:EUR</t>
        </is>
      </c>
      <c r="S333" t="inlineStr">
        <is>
          <t>ifrs-full:IssuedCapitalMember</t>
        </is>
      </c>
    </row>
    <row r="334">
      <c r="A334" t="inlineStr">
        <is>
          <t>fc_8a75d703-e318-42dd-a1a1-6259ba6d5a12</t>
        </is>
      </c>
      <c r="B334" t="inlineStr">
        <is>
          <t>ifrs-full:DividendsRecognisedAsDistributionsToNoncontrollingInterests</t>
        </is>
      </c>
      <c r="C334" t="inlineStr">
        <is>
          <t>ifrs-full</t>
        </is>
      </c>
      <c r="F334" t="inlineStr">
        <is>
          <t>non</t>
        </is>
      </c>
      <c r="G334" t="inlineStr">
        <is>
          <t>[610000] Statement of changes in equity</t>
        </is>
      </c>
      <c r="H334" t="inlineStr">
        <is>
          <t>xbrli:monetaryItemType</t>
        </is>
      </c>
      <c r="I334" t="inlineStr">
        <is>
          <t>0</t>
        </is>
      </c>
      <c r="J334" t="inlineStr"/>
      <c r="K334" t="inlineStr">
        <is>
          <t>debit</t>
        </is>
      </c>
      <c r="M334" t="n">
        <v>-3</v>
      </c>
      <c r="N334" t="inlineStr">
        <is>
          <t>969500E35QZFDE7TVG55</t>
        </is>
      </c>
      <c r="O334" t="inlineStr">
        <is>
          <t>2022-01-01</t>
        </is>
      </c>
      <c r="P334" t="inlineStr">
        <is>
          <t>2022-12-31</t>
        </is>
      </c>
      <c r="Q334" t="inlineStr">
        <is>
          <t>iso4217:EUR</t>
        </is>
      </c>
      <c r="S334" t="inlineStr">
        <is>
          <t>ifrs-full:SharePremiumMember</t>
        </is>
      </c>
    </row>
    <row r="335">
      <c r="A335" t="inlineStr">
        <is>
          <t>fc_4bc8c399-179f-45f2-9c80-fd782daf120b</t>
        </is>
      </c>
      <c r="B335" t="inlineStr">
        <is>
          <t>ifrs-full:DividendsRecognisedAsDistributionsToNoncontrollingInterests</t>
        </is>
      </c>
      <c r="C335" t="inlineStr">
        <is>
          <t>ifrs-full</t>
        </is>
      </c>
      <c r="F335" t="inlineStr">
        <is>
          <t>non</t>
        </is>
      </c>
      <c r="G335" t="inlineStr">
        <is>
          <t>[610000] Statement of changes in equity</t>
        </is>
      </c>
      <c r="H335" t="inlineStr">
        <is>
          <t>xbrli:monetaryItemType</t>
        </is>
      </c>
      <c r="I335" t="inlineStr">
        <is>
          <t>0</t>
        </is>
      </c>
      <c r="J335" t="inlineStr"/>
      <c r="K335" t="inlineStr">
        <is>
          <t>debit</t>
        </is>
      </c>
      <c r="M335" t="n">
        <v>-3</v>
      </c>
      <c r="N335" t="inlineStr">
        <is>
          <t>969500E35QZFDE7TVG55</t>
        </is>
      </c>
      <c r="O335" t="inlineStr">
        <is>
          <t>2022-01-01</t>
        </is>
      </c>
      <c r="P335" t="inlineStr">
        <is>
          <t>2022-12-31</t>
        </is>
      </c>
      <c r="Q335" t="inlineStr">
        <is>
          <t>iso4217:EUR</t>
        </is>
      </c>
      <c r="S335" t="inlineStr">
        <is>
          <t>ifrs-full:TreasurySharesMember</t>
        </is>
      </c>
    </row>
    <row r="336">
      <c r="A336" t="inlineStr">
        <is>
          <t>afea7720-0cd7-478e-a2a4-9d01f7c78995</t>
        </is>
      </c>
      <c r="B336" t="inlineStr">
        <is>
          <t>ifrs-full:DividendsRecognisedAsDistributionsToNoncontrollingInterests</t>
        </is>
      </c>
      <c r="C336" t="inlineStr">
        <is>
          <t>ifrs-full</t>
        </is>
      </c>
      <c r="F336" t="inlineStr">
        <is>
          <t>non</t>
        </is>
      </c>
      <c r="G336" t="inlineStr">
        <is>
          <t>[610000] Statement of changes in equity</t>
        </is>
      </c>
      <c r="H336" t="inlineStr">
        <is>
          <t>xbrli:monetaryItemType</t>
        </is>
      </c>
      <c r="I336" t="inlineStr">
        <is>
          <t>0</t>
        </is>
      </c>
      <c r="J336" t="inlineStr"/>
      <c r="K336" t="inlineStr">
        <is>
          <t>debit</t>
        </is>
      </c>
      <c r="M336" t="n">
        <v>-3</v>
      </c>
      <c r="N336" t="inlineStr">
        <is>
          <t>969500E35QZFDE7TVG55</t>
        </is>
      </c>
      <c r="O336" t="inlineStr">
        <is>
          <t>2022-01-01</t>
        </is>
      </c>
      <c r="P336" t="inlineStr">
        <is>
          <t>2022-12-31</t>
        </is>
      </c>
      <c r="Q336" t="inlineStr">
        <is>
          <t>iso4217:EUR</t>
        </is>
      </c>
      <c r="S336" t="inlineStr">
        <is>
          <t>ifrs-full:OtherReservesMember</t>
        </is>
      </c>
    </row>
    <row r="337">
      <c r="A337" t="inlineStr">
        <is>
          <t>fc_82cbbe79-a588-4ca9-a071-965965e1e981</t>
        </is>
      </c>
      <c r="B337" t="inlineStr">
        <is>
          <t>ifrs-full:DividendsRecognisedAsDistributionsToNoncontrollingInterests</t>
        </is>
      </c>
      <c r="C337" t="inlineStr">
        <is>
          <t>ifrs-full</t>
        </is>
      </c>
      <c r="F337" t="inlineStr">
        <is>
          <t>non</t>
        </is>
      </c>
      <c r="G337" t="inlineStr">
        <is>
          <t>[610000] Statement of changes in equity</t>
        </is>
      </c>
      <c r="H337" t="inlineStr">
        <is>
          <t>xbrli:monetaryItemType</t>
        </is>
      </c>
      <c r="I337" t="inlineStr">
        <is>
          <t>0</t>
        </is>
      </c>
      <c r="J337" t="inlineStr"/>
      <c r="K337" t="inlineStr">
        <is>
          <t>debit</t>
        </is>
      </c>
      <c r="M337" t="n">
        <v>-3</v>
      </c>
      <c r="N337" t="inlineStr">
        <is>
          <t>969500E35QZFDE7TVG55</t>
        </is>
      </c>
      <c r="O337" t="inlineStr">
        <is>
          <t>2022-01-01</t>
        </is>
      </c>
      <c r="P337" t="inlineStr">
        <is>
          <t>2022-12-31</t>
        </is>
      </c>
      <c r="Q337" t="inlineStr">
        <is>
          <t>iso4217:EUR</t>
        </is>
      </c>
      <c r="S337" t="inlineStr">
        <is>
          <t>ifrs-full:ReserveOfExchangeDifferencesOnTranslationMember</t>
        </is>
      </c>
    </row>
    <row r="338">
      <c r="A338" t="inlineStr">
        <is>
          <t>b8f167b1-2be1-44e1-a1ec-d78257d2d2f6</t>
        </is>
      </c>
      <c r="B338" t="inlineStr">
        <is>
          <t>ifrs-full:DividendsRecognisedAsDistributionsToNoncontrollingInterests</t>
        </is>
      </c>
      <c r="C338" t="inlineStr">
        <is>
          <t>ifrs-full</t>
        </is>
      </c>
      <c r="F338" t="inlineStr">
        <is>
          <t>non</t>
        </is>
      </c>
      <c r="G338" t="inlineStr">
        <is>
          <t>[610000] Statement of changes in equity</t>
        </is>
      </c>
      <c r="H338" t="inlineStr">
        <is>
          <t>xbrli:monetaryItemType</t>
        </is>
      </c>
      <c r="I338" t="inlineStr">
        <is>
          <t>0</t>
        </is>
      </c>
      <c r="J338" t="inlineStr"/>
      <c r="K338" t="inlineStr">
        <is>
          <t>debit</t>
        </is>
      </c>
      <c r="M338" t="n">
        <v>-3</v>
      </c>
      <c r="N338" t="inlineStr">
        <is>
          <t>969500E35QZFDE7TVG55</t>
        </is>
      </c>
      <c r="O338" t="inlineStr">
        <is>
          <t>2022-01-01</t>
        </is>
      </c>
      <c r="P338" t="inlineStr">
        <is>
          <t>2022-12-31</t>
        </is>
      </c>
      <c r="Q338" t="inlineStr">
        <is>
          <t>iso4217:EUR</t>
        </is>
      </c>
      <c r="S338" t="inlineStr">
        <is>
          <t>ifrs-full:RetainedEarningsProfitLossForReportingPeriodMember</t>
        </is>
      </c>
    </row>
    <row r="339">
      <c r="A339" t="inlineStr">
        <is>
          <t>fc_286ef296-cf2c-47f0-869d-d399ae1f229f</t>
        </is>
      </c>
      <c r="B339" t="inlineStr">
        <is>
          <t>ifrs-full:DividendsRecognisedAsDistributionsToNoncontrollingInterests</t>
        </is>
      </c>
      <c r="C339" t="inlineStr">
        <is>
          <t>ifrs-full</t>
        </is>
      </c>
      <c r="F339" t="inlineStr">
        <is>
          <t>non</t>
        </is>
      </c>
      <c r="G339" t="inlineStr">
        <is>
          <t>[610000] Statement of changes in equity</t>
        </is>
      </c>
      <c r="H339" t="inlineStr">
        <is>
          <t>xbrli:monetaryItemType</t>
        </is>
      </c>
      <c r="I339" t="inlineStr">
        <is>
          <t>0</t>
        </is>
      </c>
      <c r="J339" t="inlineStr"/>
      <c r="K339" t="inlineStr">
        <is>
          <t>debit</t>
        </is>
      </c>
      <c r="M339" t="n">
        <v>-3</v>
      </c>
      <c r="N339" t="inlineStr">
        <is>
          <t>969500E35QZFDE7TVG55</t>
        </is>
      </c>
      <c r="O339" t="inlineStr">
        <is>
          <t>2022-01-01</t>
        </is>
      </c>
      <c r="P339" t="inlineStr">
        <is>
          <t>2022-12-31</t>
        </is>
      </c>
      <c r="Q339" t="inlineStr">
        <is>
          <t>iso4217:EUR</t>
        </is>
      </c>
      <c r="S339" t="inlineStr">
        <is>
          <t>ifrs-full:EquityAttributableToOwnersOfParentMember</t>
        </is>
      </c>
    </row>
    <row r="340">
      <c r="A340" t="inlineStr">
        <is>
          <t>fc_1df5d81a-b7e0-4640-9efc-5dedd1718c7a</t>
        </is>
      </c>
      <c r="B340" t="inlineStr">
        <is>
          <t>ifrs-full:DividendsRecognisedAsDistributionsToNoncontrollingInterests</t>
        </is>
      </c>
      <c r="C340" t="inlineStr">
        <is>
          <t>ifrs-full</t>
        </is>
      </c>
      <c r="F340" t="inlineStr">
        <is>
          <t>non</t>
        </is>
      </c>
      <c r="G340" t="inlineStr">
        <is>
          <t>[610000] Statement of changes in equity</t>
        </is>
      </c>
      <c r="H340" t="inlineStr">
        <is>
          <t>xbrli:monetaryItemType</t>
        </is>
      </c>
      <c r="I340" t="inlineStr">
        <is>
          <t>10945000</t>
        </is>
      </c>
      <c r="J340" t="inlineStr"/>
      <c r="K340" t="inlineStr">
        <is>
          <t>debit</t>
        </is>
      </c>
      <c r="M340" t="n">
        <v>-3</v>
      </c>
      <c r="N340" t="inlineStr">
        <is>
          <t>969500E35QZFDE7TVG55</t>
        </is>
      </c>
      <c r="O340" t="inlineStr">
        <is>
          <t>2022-01-01</t>
        </is>
      </c>
      <c r="P340" t="inlineStr">
        <is>
          <t>2022-12-31</t>
        </is>
      </c>
      <c r="Q340" t="inlineStr">
        <is>
          <t>iso4217:EUR</t>
        </is>
      </c>
      <c r="S340" t="inlineStr">
        <is>
          <t>ifrs-full:NoncontrollingInterestsMember</t>
        </is>
      </c>
    </row>
    <row r="341">
      <c r="A341" t="inlineStr">
        <is>
          <t>e952edc7-d3a9-4fa0-ad95-a4db73bb1b76</t>
        </is>
      </c>
      <c r="B341" t="inlineStr">
        <is>
          <t>ifrs-full:DividendsRecognisedAsDistributionsToNoncontrollingInterests</t>
        </is>
      </c>
      <c r="C341" t="inlineStr">
        <is>
          <t>ifrs-full</t>
        </is>
      </c>
      <c r="F341" t="inlineStr">
        <is>
          <t>non</t>
        </is>
      </c>
      <c r="G341" t="inlineStr">
        <is>
          <t>[610000] Statement of changes in equity</t>
        </is>
      </c>
      <c r="H341" t="inlineStr">
        <is>
          <t>xbrli:monetaryItemType</t>
        </is>
      </c>
      <c r="I341" t="inlineStr">
        <is>
          <t>10945000</t>
        </is>
      </c>
      <c r="J341" t="inlineStr"/>
      <c r="K341" t="inlineStr">
        <is>
          <t>debit</t>
        </is>
      </c>
      <c r="M341" t="n">
        <v>-3</v>
      </c>
      <c r="N341" t="inlineStr">
        <is>
          <t>969500E35QZFDE7TVG55</t>
        </is>
      </c>
      <c r="O341" t="inlineStr">
        <is>
          <t>2022-01-01</t>
        </is>
      </c>
      <c r="P341" t="inlineStr">
        <is>
          <t>2022-12-31</t>
        </is>
      </c>
      <c r="Q341" t="inlineStr">
        <is>
          <t>iso4217:EUR</t>
        </is>
      </c>
    </row>
    <row r="342">
      <c r="A342" t="inlineStr">
        <is>
          <t>f0cb1a81-d3e3-4006-a825-96b7935eb583</t>
        </is>
      </c>
      <c r="B342" t="inlineStr">
        <is>
          <t>ifrs-full:IncreaseDecreaseThroughSharebasedPaymentTransactions</t>
        </is>
      </c>
      <c r="C342" t="inlineStr">
        <is>
          <t>ifrs-full</t>
        </is>
      </c>
      <c r="F342" t="inlineStr">
        <is>
          <t>non</t>
        </is>
      </c>
      <c r="G342" t="inlineStr">
        <is>
          <t>[610000] Statement of changes in equity</t>
        </is>
      </c>
      <c r="H342" t="inlineStr">
        <is>
          <t>xbrli:monetaryItemType</t>
        </is>
      </c>
      <c r="I342" t="inlineStr">
        <is>
          <t>0</t>
        </is>
      </c>
      <c r="J342" t="inlineStr"/>
      <c r="K342" t="inlineStr">
        <is>
          <t>credit</t>
        </is>
      </c>
      <c r="M342" t="n">
        <v>-3</v>
      </c>
      <c r="N342" t="inlineStr">
        <is>
          <t>969500E35QZFDE7TVG55</t>
        </is>
      </c>
      <c r="O342" t="inlineStr">
        <is>
          <t>2022-01-01</t>
        </is>
      </c>
      <c r="P342" t="inlineStr">
        <is>
          <t>2022-12-31</t>
        </is>
      </c>
      <c r="Q342" t="inlineStr">
        <is>
          <t>iso4217:EUR</t>
        </is>
      </c>
      <c r="S342" t="inlineStr">
        <is>
          <t>ifrs-full:IssuedCapitalMember</t>
        </is>
      </c>
    </row>
    <row r="343">
      <c r="A343" t="inlineStr">
        <is>
          <t>fc_1ebdb8c6-873e-4621-96df-7a3688e9f266</t>
        </is>
      </c>
      <c r="B343" t="inlineStr">
        <is>
          <t>ifrs-full:IncreaseDecreaseThroughSharebasedPaymentTransactions</t>
        </is>
      </c>
      <c r="C343" t="inlineStr">
        <is>
          <t>ifrs-full</t>
        </is>
      </c>
      <c r="F343" t="inlineStr">
        <is>
          <t>non</t>
        </is>
      </c>
      <c r="G343" t="inlineStr">
        <is>
          <t>[610000] Statement of changes in equity</t>
        </is>
      </c>
      <c r="H343" t="inlineStr">
        <is>
          <t>xbrli:monetaryItemType</t>
        </is>
      </c>
      <c r="I343" t="inlineStr">
        <is>
          <t>0</t>
        </is>
      </c>
      <c r="J343" t="inlineStr"/>
      <c r="K343" t="inlineStr">
        <is>
          <t>credit</t>
        </is>
      </c>
      <c r="M343" t="n">
        <v>-3</v>
      </c>
      <c r="N343" t="inlineStr">
        <is>
          <t>969500E35QZFDE7TVG55</t>
        </is>
      </c>
      <c r="O343" t="inlineStr">
        <is>
          <t>2022-01-01</t>
        </is>
      </c>
      <c r="P343" t="inlineStr">
        <is>
          <t>2022-12-31</t>
        </is>
      </c>
      <c r="Q343" t="inlineStr">
        <is>
          <t>iso4217:EUR</t>
        </is>
      </c>
      <c r="S343" t="inlineStr">
        <is>
          <t>ifrs-full:SharePremiumMember</t>
        </is>
      </c>
    </row>
    <row r="344">
      <c r="A344" t="inlineStr">
        <is>
          <t>def55133-9a4a-4919-a5a5-a861caef3080</t>
        </is>
      </c>
      <c r="B344" t="inlineStr">
        <is>
          <t>ifrs-full:IncreaseDecreaseThroughSharebasedPaymentTransactions</t>
        </is>
      </c>
      <c r="C344" t="inlineStr">
        <is>
          <t>ifrs-full</t>
        </is>
      </c>
      <c r="F344" t="inlineStr">
        <is>
          <t>non</t>
        </is>
      </c>
      <c r="G344" t="inlineStr">
        <is>
          <t>[610000] Statement of changes in equity</t>
        </is>
      </c>
      <c r="H344" t="inlineStr">
        <is>
          <t>xbrli:monetaryItemType</t>
        </is>
      </c>
      <c r="I344" t="inlineStr">
        <is>
          <t>0</t>
        </is>
      </c>
      <c r="J344" t="inlineStr"/>
      <c r="K344" t="inlineStr">
        <is>
          <t>credit</t>
        </is>
      </c>
      <c r="M344" t="n">
        <v>-3</v>
      </c>
      <c r="N344" t="inlineStr">
        <is>
          <t>969500E35QZFDE7TVG55</t>
        </is>
      </c>
      <c r="O344" t="inlineStr">
        <is>
          <t>2022-01-01</t>
        </is>
      </c>
      <c r="P344" t="inlineStr">
        <is>
          <t>2022-12-31</t>
        </is>
      </c>
      <c r="Q344" t="inlineStr">
        <is>
          <t>iso4217:EUR</t>
        </is>
      </c>
      <c r="S344" t="inlineStr">
        <is>
          <t>ifrs-full:TreasurySharesMember</t>
        </is>
      </c>
    </row>
    <row r="345">
      <c r="A345" t="inlineStr">
        <is>
          <t>a9879a25-ce35-45d0-9660-7762b4462698</t>
        </is>
      </c>
      <c r="B345" t="inlineStr">
        <is>
          <t>ifrs-full:IncreaseDecreaseThroughSharebasedPaymentTransactions</t>
        </is>
      </c>
      <c r="C345" t="inlineStr">
        <is>
          <t>ifrs-full</t>
        </is>
      </c>
      <c r="F345" t="inlineStr">
        <is>
          <t>non</t>
        </is>
      </c>
      <c r="G345" t="inlineStr">
        <is>
          <t>[610000] Statement of changes in equity</t>
        </is>
      </c>
      <c r="H345" t="inlineStr">
        <is>
          <t>xbrli:monetaryItemType</t>
        </is>
      </c>
      <c r="I345" t="inlineStr">
        <is>
          <t>425000</t>
        </is>
      </c>
      <c r="J345" t="inlineStr"/>
      <c r="K345" t="inlineStr">
        <is>
          <t>credit</t>
        </is>
      </c>
      <c r="M345" t="n">
        <v>-3</v>
      </c>
      <c r="N345" t="inlineStr">
        <is>
          <t>969500E35QZFDE7TVG55</t>
        </is>
      </c>
      <c r="O345" t="inlineStr">
        <is>
          <t>2022-01-01</t>
        </is>
      </c>
      <c r="P345" t="inlineStr">
        <is>
          <t>2022-12-31</t>
        </is>
      </c>
      <c r="Q345" t="inlineStr">
        <is>
          <t>iso4217:EUR</t>
        </is>
      </c>
      <c r="S345" t="inlineStr">
        <is>
          <t>ifrs-full:OtherReservesMember</t>
        </is>
      </c>
    </row>
    <row r="346">
      <c r="A346" t="inlineStr">
        <is>
          <t>de2205ff-58f3-4a73-92cb-c71b2986296d</t>
        </is>
      </c>
      <c r="B346" t="inlineStr">
        <is>
          <t>ifrs-full:IncreaseDecreaseThroughSharebasedPaymentTransactions</t>
        </is>
      </c>
      <c r="C346" t="inlineStr">
        <is>
          <t>ifrs-full</t>
        </is>
      </c>
      <c r="F346" t="inlineStr">
        <is>
          <t>non</t>
        </is>
      </c>
      <c r="G346" t="inlineStr">
        <is>
          <t>[610000] Statement of changes in equity</t>
        </is>
      </c>
      <c r="H346" t="inlineStr">
        <is>
          <t>xbrli:monetaryItemType</t>
        </is>
      </c>
      <c r="I346" t="inlineStr">
        <is>
          <t>0</t>
        </is>
      </c>
      <c r="J346" t="inlineStr"/>
      <c r="K346" t="inlineStr">
        <is>
          <t>credit</t>
        </is>
      </c>
      <c r="M346" t="n">
        <v>-3</v>
      </c>
      <c r="N346" t="inlineStr">
        <is>
          <t>969500E35QZFDE7TVG55</t>
        </is>
      </c>
      <c r="O346" t="inlineStr">
        <is>
          <t>2022-01-01</t>
        </is>
      </c>
      <c r="P346" t="inlineStr">
        <is>
          <t>2022-12-31</t>
        </is>
      </c>
      <c r="Q346" t="inlineStr">
        <is>
          <t>iso4217:EUR</t>
        </is>
      </c>
      <c r="S346" t="inlineStr">
        <is>
          <t>ifrs-full:ReserveOfExchangeDifferencesOnTranslationMember</t>
        </is>
      </c>
    </row>
    <row r="347">
      <c r="A347" t="inlineStr">
        <is>
          <t>b3f21f0e-f090-41f2-b40a-f4f640f410ce</t>
        </is>
      </c>
      <c r="B347" t="inlineStr">
        <is>
          <t>ifrs-full:IncreaseDecreaseThroughSharebasedPaymentTransactions</t>
        </is>
      </c>
      <c r="C347" t="inlineStr">
        <is>
          <t>ifrs-full</t>
        </is>
      </c>
      <c r="F347" t="inlineStr">
        <is>
          <t>non</t>
        </is>
      </c>
      <c r="G347" t="inlineStr">
        <is>
          <t>[610000] Statement of changes in equity</t>
        </is>
      </c>
      <c r="H347" t="inlineStr">
        <is>
          <t>xbrli:monetaryItemType</t>
        </is>
      </c>
      <c r="I347" t="inlineStr">
        <is>
          <t>0</t>
        </is>
      </c>
      <c r="J347" t="inlineStr"/>
      <c r="K347" t="inlineStr">
        <is>
          <t>credit</t>
        </is>
      </c>
      <c r="M347" t="n">
        <v>-3</v>
      </c>
      <c r="N347" t="inlineStr">
        <is>
          <t>969500E35QZFDE7TVG55</t>
        </is>
      </c>
      <c r="O347" t="inlineStr">
        <is>
          <t>2022-01-01</t>
        </is>
      </c>
      <c r="P347" t="inlineStr">
        <is>
          <t>2022-12-31</t>
        </is>
      </c>
      <c r="Q347" t="inlineStr">
        <is>
          <t>iso4217:EUR</t>
        </is>
      </c>
      <c r="S347" t="inlineStr">
        <is>
          <t>ifrs-full:RetainedEarningsProfitLossForReportingPeriodMember</t>
        </is>
      </c>
    </row>
    <row r="348">
      <c r="A348" t="inlineStr">
        <is>
          <t>b1b4764b-3ada-4bda-8457-44ffa1ae286a</t>
        </is>
      </c>
      <c r="B348" t="inlineStr">
        <is>
          <t>ifrs-full:IncreaseDecreaseThroughSharebasedPaymentTransactions</t>
        </is>
      </c>
      <c r="C348" t="inlineStr">
        <is>
          <t>ifrs-full</t>
        </is>
      </c>
      <c r="F348" t="inlineStr">
        <is>
          <t>non</t>
        </is>
      </c>
      <c r="G348" t="inlineStr">
        <is>
          <t>[610000] Statement of changes in equity</t>
        </is>
      </c>
      <c r="H348" t="inlineStr">
        <is>
          <t>xbrli:monetaryItemType</t>
        </is>
      </c>
      <c r="I348" t="inlineStr">
        <is>
          <t>425000</t>
        </is>
      </c>
      <c r="J348" t="inlineStr"/>
      <c r="K348" t="inlineStr">
        <is>
          <t>credit</t>
        </is>
      </c>
      <c r="M348" t="n">
        <v>-3</v>
      </c>
      <c r="N348" t="inlineStr">
        <is>
          <t>969500E35QZFDE7TVG55</t>
        </is>
      </c>
      <c r="O348" t="inlineStr">
        <is>
          <t>2022-01-01</t>
        </is>
      </c>
      <c r="P348" t="inlineStr">
        <is>
          <t>2022-12-31</t>
        </is>
      </c>
      <c r="Q348" t="inlineStr">
        <is>
          <t>iso4217:EUR</t>
        </is>
      </c>
      <c r="S348" t="inlineStr">
        <is>
          <t>ifrs-full:EquityAttributableToOwnersOfParentMember</t>
        </is>
      </c>
    </row>
    <row r="349">
      <c r="A349" t="inlineStr">
        <is>
          <t>fc_243bcb9b-f68f-4c9c-b3c4-348d169ecf3c</t>
        </is>
      </c>
      <c r="B349" t="inlineStr">
        <is>
          <t>ifrs-full:IncreaseDecreaseThroughSharebasedPaymentTransactions</t>
        </is>
      </c>
      <c r="C349" t="inlineStr">
        <is>
          <t>ifrs-full</t>
        </is>
      </c>
      <c r="F349" t="inlineStr">
        <is>
          <t>non</t>
        </is>
      </c>
      <c r="G349" t="inlineStr">
        <is>
          <t>[610000] Statement of changes in equity</t>
        </is>
      </c>
      <c r="H349" t="inlineStr">
        <is>
          <t>xbrli:monetaryItemType</t>
        </is>
      </c>
      <c r="I349" t="inlineStr">
        <is>
          <t>0</t>
        </is>
      </c>
      <c r="J349" t="inlineStr"/>
      <c r="K349" t="inlineStr">
        <is>
          <t>credit</t>
        </is>
      </c>
      <c r="M349" t="n">
        <v>-3</v>
      </c>
      <c r="N349" t="inlineStr">
        <is>
          <t>969500E35QZFDE7TVG55</t>
        </is>
      </c>
      <c r="O349" t="inlineStr">
        <is>
          <t>2022-01-01</t>
        </is>
      </c>
      <c r="P349" t="inlineStr">
        <is>
          <t>2022-12-31</t>
        </is>
      </c>
      <c r="Q349" t="inlineStr">
        <is>
          <t>iso4217:EUR</t>
        </is>
      </c>
      <c r="S349" t="inlineStr">
        <is>
          <t>ifrs-full:NoncontrollingInterestsMember</t>
        </is>
      </c>
    </row>
    <row r="350">
      <c r="A350" t="inlineStr">
        <is>
          <t>a01f9833-b084-4fca-8628-627a757ca9ee</t>
        </is>
      </c>
      <c r="B350" t="inlineStr">
        <is>
          <t>ifrs-full:IncreaseDecreaseThroughSharebasedPaymentTransactions</t>
        </is>
      </c>
      <c r="C350" t="inlineStr">
        <is>
          <t>ifrs-full</t>
        </is>
      </c>
      <c r="F350" t="inlineStr">
        <is>
          <t>non</t>
        </is>
      </c>
      <c r="G350" t="inlineStr">
        <is>
          <t>[610000] Statement of changes in equity</t>
        </is>
      </c>
      <c r="H350" t="inlineStr">
        <is>
          <t>xbrli:monetaryItemType</t>
        </is>
      </c>
      <c r="I350" t="inlineStr">
        <is>
          <t>425000</t>
        </is>
      </c>
      <c r="J350" t="inlineStr"/>
      <c r="K350" t="inlineStr">
        <is>
          <t>credit</t>
        </is>
      </c>
      <c r="M350" t="n">
        <v>-3</v>
      </c>
      <c r="N350" t="inlineStr">
        <is>
          <t>969500E35QZFDE7TVG55</t>
        </is>
      </c>
      <c r="O350" t="inlineStr">
        <is>
          <t>2022-01-01</t>
        </is>
      </c>
      <c r="P350" t="inlineStr">
        <is>
          <t>2022-12-31</t>
        </is>
      </c>
      <c r="Q350" t="inlineStr">
        <is>
          <t>iso4217:EUR</t>
        </is>
      </c>
    </row>
    <row r="351">
      <c r="A351" t="inlineStr">
        <is>
          <t>fc_861d1841-4213-4991-9000-5120c6c5edc8</t>
        </is>
      </c>
      <c r="B351" t="inlineStr">
        <is>
          <t>PO:IncomeTaxRelatedToIncreaaseDerceaseThroughShareBasedPaymentTransactions</t>
        </is>
      </c>
      <c r="C351" t="inlineStr">
        <is>
          <t>PO</t>
        </is>
      </c>
      <c r="D351" t="inlineStr">
        <is>
          <t>ifrs-full:ChangesInEquity</t>
        </is>
      </c>
      <c r="F351" t="inlineStr">
        <is>
          <t>non</t>
        </is>
      </c>
      <c r="G351" t="inlineStr">
        <is>
          <t>[610000] Statement of changes in equity</t>
        </is>
      </c>
      <c r="H351" t="inlineStr">
        <is>
          <t>xbrli:monetaryItemType</t>
        </is>
      </c>
      <c r="I351" t="inlineStr">
        <is>
          <t>0</t>
        </is>
      </c>
      <c r="J351" t="inlineStr"/>
      <c r="K351" t="inlineStr">
        <is>
          <t>credit</t>
        </is>
      </c>
      <c r="M351" t="n">
        <v>-3</v>
      </c>
      <c r="N351" t="inlineStr">
        <is>
          <t>969500E35QZFDE7TVG55</t>
        </is>
      </c>
      <c r="O351" t="inlineStr">
        <is>
          <t>2022-01-01</t>
        </is>
      </c>
      <c r="P351" t="inlineStr">
        <is>
          <t>2022-12-31</t>
        </is>
      </c>
      <c r="Q351" t="inlineStr">
        <is>
          <t>iso4217:EUR</t>
        </is>
      </c>
      <c r="S351" t="inlineStr">
        <is>
          <t>ifrs-full:IssuedCapitalMember</t>
        </is>
      </c>
    </row>
    <row r="352">
      <c r="A352" t="inlineStr">
        <is>
          <t>aae6bd4f-24cb-44d8-8fca-3bb817ff6ba6</t>
        </is>
      </c>
      <c r="B352" t="inlineStr">
        <is>
          <t>PO:IncomeTaxRelatedToIncreaaseDerceaseThroughShareBasedPaymentTransactions</t>
        </is>
      </c>
      <c r="C352" t="inlineStr">
        <is>
          <t>PO</t>
        </is>
      </c>
      <c r="D352" t="inlineStr">
        <is>
          <t>ifrs-full:ChangesInEquity</t>
        </is>
      </c>
      <c r="F352" t="inlineStr">
        <is>
          <t>non</t>
        </is>
      </c>
      <c r="G352" t="inlineStr">
        <is>
          <t>[610000] Statement of changes in equity</t>
        </is>
      </c>
      <c r="H352" t="inlineStr">
        <is>
          <t>xbrli:monetaryItemType</t>
        </is>
      </c>
      <c r="I352" t="inlineStr">
        <is>
          <t>0</t>
        </is>
      </c>
      <c r="J352" t="inlineStr"/>
      <c r="K352" t="inlineStr">
        <is>
          <t>credit</t>
        </is>
      </c>
      <c r="M352" t="n">
        <v>-3</v>
      </c>
      <c r="N352" t="inlineStr">
        <is>
          <t>969500E35QZFDE7TVG55</t>
        </is>
      </c>
      <c r="O352" t="inlineStr">
        <is>
          <t>2022-01-01</t>
        </is>
      </c>
      <c r="P352" t="inlineStr">
        <is>
          <t>2022-12-31</t>
        </is>
      </c>
      <c r="Q352" t="inlineStr">
        <is>
          <t>iso4217:EUR</t>
        </is>
      </c>
      <c r="S352" t="inlineStr">
        <is>
          <t>ifrs-full:SharePremiumMember</t>
        </is>
      </c>
    </row>
    <row r="353">
      <c r="A353" t="inlineStr">
        <is>
          <t>ed3575ba-50c9-4b96-b563-8de1e49cfb1c</t>
        </is>
      </c>
      <c r="B353" t="inlineStr">
        <is>
          <t>PO:IncomeTaxRelatedToIncreaaseDerceaseThroughShareBasedPaymentTransactions</t>
        </is>
      </c>
      <c r="C353" t="inlineStr">
        <is>
          <t>PO</t>
        </is>
      </c>
      <c r="D353" t="inlineStr">
        <is>
          <t>ifrs-full:ChangesInEquity</t>
        </is>
      </c>
      <c r="F353" t="inlineStr">
        <is>
          <t>non</t>
        </is>
      </c>
      <c r="G353" t="inlineStr">
        <is>
          <t>[610000] Statement of changes in equity</t>
        </is>
      </c>
      <c r="H353" t="inlineStr">
        <is>
          <t>xbrli:monetaryItemType</t>
        </is>
      </c>
      <c r="I353" t="inlineStr">
        <is>
          <t>0</t>
        </is>
      </c>
      <c r="J353" t="inlineStr"/>
      <c r="K353" t="inlineStr">
        <is>
          <t>credit</t>
        </is>
      </c>
      <c r="M353" t="n">
        <v>-3</v>
      </c>
      <c r="N353" t="inlineStr">
        <is>
          <t>969500E35QZFDE7TVG55</t>
        </is>
      </c>
      <c r="O353" t="inlineStr">
        <is>
          <t>2022-01-01</t>
        </is>
      </c>
      <c r="P353" t="inlineStr">
        <is>
          <t>2022-12-31</t>
        </is>
      </c>
      <c r="Q353" t="inlineStr">
        <is>
          <t>iso4217:EUR</t>
        </is>
      </c>
      <c r="S353" t="inlineStr">
        <is>
          <t>ifrs-full:TreasurySharesMember</t>
        </is>
      </c>
    </row>
    <row r="354">
      <c r="A354" t="inlineStr">
        <is>
          <t>fc_7f659c3e-3f84-4921-81bd-58366559d07c</t>
        </is>
      </c>
      <c r="B354" t="inlineStr">
        <is>
          <t>PO:IncomeTaxRelatedToIncreaaseDerceaseThroughShareBasedPaymentTransactions</t>
        </is>
      </c>
      <c r="C354" t="inlineStr">
        <is>
          <t>PO</t>
        </is>
      </c>
      <c r="D354" t="inlineStr">
        <is>
          <t>ifrs-full:ChangesInEquity</t>
        </is>
      </c>
      <c r="F354" t="inlineStr">
        <is>
          <t>non</t>
        </is>
      </c>
      <c r="G354" t="inlineStr">
        <is>
          <t>[610000] Statement of changes in equity</t>
        </is>
      </c>
      <c r="H354" t="inlineStr">
        <is>
          <t>xbrli:monetaryItemType</t>
        </is>
      </c>
      <c r="I354" t="inlineStr">
        <is>
          <t>-109000</t>
        </is>
      </c>
      <c r="J354" t="inlineStr">
        <is>
          <t>-</t>
        </is>
      </c>
      <c r="K354" t="inlineStr">
        <is>
          <t>credit</t>
        </is>
      </c>
      <c r="M354" t="n">
        <v>-3</v>
      </c>
      <c r="N354" t="inlineStr">
        <is>
          <t>969500E35QZFDE7TVG55</t>
        </is>
      </c>
      <c r="O354" t="inlineStr">
        <is>
          <t>2022-01-01</t>
        </is>
      </c>
      <c r="P354" t="inlineStr">
        <is>
          <t>2022-12-31</t>
        </is>
      </c>
      <c r="Q354" t="inlineStr">
        <is>
          <t>iso4217:EUR</t>
        </is>
      </c>
      <c r="S354" t="inlineStr">
        <is>
          <t>ifrs-full:OtherReservesMember</t>
        </is>
      </c>
    </row>
    <row r="355">
      <c r="A355" t="inlineStr">
        <is>
          <t>c75044a4-d1e5-44e3-b359-e16f0717c7d9</t>
        </is>
      </c>
      <c r="B355" t="inlineStr">
        <is>
          <t>PO:IncomeTaxRelatedToIncreaaseDerceaseThroughShareBasedPaymentTransactions</t>
        </is>
      </c>
      <c r="C355" t="inlineStr">
        <is>
          <t>PO</t>
        </is>
      </c>
      <c r="D355" t="inlineStr">
        <is>
          <t>ifrs-full:ChangesInEquity</t>
        </is>
      </c>
      <c r="F355" t="inlineStr">
        <is>
          <t>non</t>
        </is>
      </c>
      <c r="G355" t="inlineStr">
        <is>
          <t>[610000] Statement of changes in equity</t>
        </is>
      </c>
      <c r="H355" t="inlineStr">
        <is>
          <t>xbrli:monetaryItemType</t>
        </is>
      </c>
      <c r="I355" t="inlineStr">
        <is>
          <t>0</t>
        </is>
      </c>
      <c r="J355" t="inlineStr"/>
      <c r="K355" t="inlineStr">
        <is>
          <t>credit</t>
        </is>
      </c>
      <c r="M355" t="n">
        <v>-3</v>
      </c>
      <c r="N355" t="inlineStr">
        <is>
          <t>969500E35QZFDE7TVG55</t>
        </is>
      </c>
      <c r="O355" t="inlineStr">
        <is>
          <t>2022-01-01</t>
        </is>
      </c>
      <c r="P355" t="inlineStr">
        <is>
          <t>2022-12-31</t>
        </is>
      </c>
      <c r="Q355" t="inlineStr">
        <is>
          <t>iso4217:EUR</t>
        </is>
      </c>
      <c r="S355" t="inlineStr">
        <is>
          <t>ifrs-full:ReserveOfExchangeDifferencesOnTranslationMember</t>
        </is>
      </c>
    </row>
    <row r="356">
      <c r="A356" t="inlineStr">
        <is>
          <t>fc_89262942-2bb1-483a-b6ef-3043a06b0496</t>
        </is>
      </c>
      <c r="B356" t="inlineStr">
        <is>
          <t>PO:IncomeTaxRelatedToIncreaaseDerceaseThroughShareBasedPaymentTransactions</t>
        </is>
      </c>
      <c r="C356" t="inlineStr">
        <is>
          <t>PO</t>
        </is>
      </c>
      <c r="D356" t="inlineStr">
        <is>
          <t>ifrs-full:ChangesInEquity</t>
        </is>
      </c>
      <c r="F356" t="inlineStr">
        <is>
          <t>non</t>
        </is>
      </c>
      <c r="G356" t="inlineStr">
        <is>
          <t>[610000] Statement of changes in equity</t>
        </is>
      </c>
      <c r="H356" t="inlineStr">
        <is>
          <t>xbrli:monetaryItemType</t>
        </is>
      </c>
      <c r="I356" t="inlineStr">
        <is>
          <t>0</t>
        </is>
      </c>
      <c r="J356" t="inlineStr"/>
      <c r="K356" t="inlineStr">
        <is>
          <t>credit</t>
        </is>
      </c>
      <c r="M356" t="n">
        <v>-3</v>
      </c>
      <c r="N356" t="inlineStr">
        <is>
          <t>969500E35QZFDE7TVG55</t>
        </is>
      </c>
      <c r="O356" t="inlineStr">
        <is>
          <t>2022-01-01</t>
        </is>
      </c>
      <c r="P356" t="inlineStr">
        <is>
          <t>2022-12-31</t>
        </is>
      </c>
      <c r="Q356" t="inlineStr">
        <is>
          <t>iso4217:EUR</t>
        </is>
      </c>
      <c r="S356" t="inlineStr">
        <is>
          <t>ifrs-full:RetainedEarningsProfitLossForReportingPeriodMember</t>
        </is>
      </c>
    </row>
    <row r="357">
      <c r="A357" t="inlineStr">
        <is>
          <t>fc_63aaa419-ba16-4e92-a817-96cf43a61b7e</t>
        </is>
      </c>
      <c r="B357" t="inlineStr">
        <is>
          <t>PO:IncomeTaxRelatedToIncreaaseDerceaseThroughShareBasedPaymentTransactions</t>
        </is>
      </c>
      <c r="C357" t="inlineStr">
        <is>
          <t>PO</t>
        </is>
      </c>
      <c r="D357" t="inlineStr">
        <is>
          <t>ifrs-full:ChangesInEquity</t>
        </is>
      </c>
      <c r="F357" t="inlineStr">
        <is>
          <t>non</t>
        </is>
      </c>
      <c r="G357" t="inlineStr">
        <is>
          <t>[610000] Statement of changes in equity</t>
        </is>
      </c>
      <c r="H357" t="inlineStr">
        <is>
          <t>xbrli:monetaryItemType</t>
        </is>
      </c>
      <c r="I357" t="inlineStr">
        <is>
          <t>-109000</t>
        </is>
      </c>
      <c r="J357" t="inlineStr">
        <is>
          <t>-</t>
        </is>
      </c>
      <c r="K357" t="inlineStr">
        <is>
          <t>credit</t>
        </is>
      </c>
      <c r="M357" t="n">
        <v>-3</v>
      </c>
      <c r="N357" t="inlineStr">
        <is>
          <t>969500E35QZFDE7TVG55</t>
        </is>
      </c>
      <c r="O357" t="inlineStr">
        <is>
          <t>2022-01-01</t>
        </is>
      </c>
      <c r="P357" t="inlineStr">
        <is>
          <t>2022-12-31</t>
        </is>
      </c>
      <c r="Q357" t="inlineStr">
        <is>
          <t>iso4217:EUR</t>
        </is>
      </c>
      <c r="S357" t="inlineStr">
        <is>
          <t>ifrs-full:EquityAttributableToOwnersOfParentMember</t>
        </is>
      </c>
    </row>
    <row r="358">
      <c r="A358" t="inlineStr">
        <is>
          <t>d47f6c22-be57-44a7-a101-0dc92c9fc6a0</t>
        </is>
      </c>
      <c r="B358" t="inlineStr">
        <is>
          <t>PO:IncomeTaxRelatedToIncreaaseDerceaseThroughShareBasedPaymentTransactions</t>
        </is>
      </c>
      <c r="C358" t="inlineStr">
        <is>
          <t>PO</t>
        </is>
      </c>
      <c r="D358" t="inlineStr">
        <is>
          <t>ifrs-full:ChangesInEquity</t>
        </is>
      </c>
      <c r="F358" t="inlineStr">
        <is>
          <t>non</t>
        </is>
      </c>
      <c r="G358" t="inlineStr">
        <is>
          <t>[610000] Statement of changes in equity</t>
        </is>
      </c>
      <c r="H358" t="inlineStr">
        <is>
          <t>xbrli:monetaryItemType</t>
        </is>
      </c>
      <c r="I358" t="inlineStr">
        <is>
          <t>0</t>
        </is>
      </c>
      <c r="J358" t="inlineStr"/>
      <c r="K358" t="inlineStr">
        <is>
          <t>credit</t>
        </is>
      </c>
      <c r="M358" t="n">
        <v>-3</v>
      </c>
      <c r="N358" t="inlineStr">
        <is>
          <t>969500E35QZFDE7TVG55</t>
        </is>
      </c>
      <c r="O358" t="inlineStr">
        <is>
          <t>2022-01-01</t>
        </is>
      </c>
      <c r="P358" t="inlineStr">
        <is>
          <t>2022-12-31</t>
        </is>
      </c>
      <c r="Q358" t="inlineStr">
        <is>
          <t>iso4217:EUR</t>
        </is>
      </c>
      <c r="S358" t="inlineStr">
        <is>
          <t>ifrs-full:NoncontrollingInterestsMember</t>
        </is>
      </c>
    </row>
    <row r="359">
      <c r="A359" t="inlineStr">
        <is>
          <t>fc_55f5ca79-87e4-4bda-9bb5-6bd92970a8f2</t>
        </is>
      </c>
      <c r="B359" t="inlineStr">
        <is>
          <t>PO:IncomeTaxRelatedToIncreaaseDerceaseThroughShareBasedPaymentTransactions</t>
        </is>
      </c>
      <c r="C359" t="inlineStr">
        <is>
          <t>PO</t>
        </is>
      </c>
      <c r="D359" t="inlineStr">
        <is>
          <t>ifrs-full:ChangesInEquity</t>
        </is>
      </c>
      <c r="F359" t="inlineStr">
        <is>
          <t>non</t>
        </is>
      </c>
      <c r="G359" t="inlineStr">
        <is>
          <t>[610000] Statement of changes in equity</t>
        </is>
      </c>
      <c r="H359" t="inlineStr">
        <is>
          <t>xbrli:monetaryItemType</t>
        </is>
      </c>
      <c r="I359" t="inlineStr">
        <is>
          <t>-109000</t>
        </is>
      </c>
      <c r="J359" t="inlineStr">
        <is>
          <t>-</t>
        </is>
      </c>
      <c r="K359" t="inlineStr">
        <is>
          <t>credit</t>
        </is>
      </c>
      <c r="M359" t="n">
        <v>-3</v>
      </c>
      <c r="N359" t="inlineStr">
        <is>
          <t>969500E35QZFDE7TVG55</t>
        </is>
      </c>
      <c r="O359" t="inlineStr">
        <is>
          <t>2022-01-01</t>
        </is>
      </c>
      <c r="P359" t="inlineStr">
        <is>
          <t>2022-12-31</t>
        </is>
      </c>
      <c r="Q359" t="inlineStr">
        <is>
          <t>iso4217:EUR</t>
        </is>
      </c>
    </row>
    <row r="360">
      <c r="A360" t="inlineStr">
        <is>
          <t>fc_31cd4b83-3919-40c5-84b7-a305c479a529</t>
        </is>
      </c>
      <c r="B360" t="inlineStr">
        <is>
          <t>PO:NumberOfSharesAtEndOfPeriod</t>
        </is>
      </c>
      <c r="C360" t="inlineStr">
        <is>
          <t>PO</t>
        </is>
      </c>
      <c r="D360" t="inlineStr">
        <is>
          <t>ifrs-full:NumberOfSharesIssued</t>
        </is>
      </c>
      <c r="F360" t="inlineStr">
        <is>
          <t>non</t>
        </is>
      </c>
      <c r="G360" t="inlineStr">
        <is>
          <t>[610000] Statement of changes in equity</t>
        </is>
      </c>
      <c r="H360" t="inlineStr">
        <is>
          <t>xbrli:sharesItemType</t>
        </is>
      </c>
      <c r="I360" t="inlineStr">
        <is>
          <t>145522000</t>
        </is>
      </c>
      <c r="J360" t="inlineStr"/>
      <c r="K360" t="inlineStr">
        <is>
          <t>n/a</t>
        </is>
      </c>
      <c r="M360" t="n">
        <v>-3</v>
      </c>
      <c r="N360" t="inlineStr">
        <is>
          <t>969500E35QZFDE7TVG55</t>
        </is>
      </c>
      <c r="O360" t="inlineStr">
        <is>
          <t>2022-12-31</t>
        </is>
      </c>
      <c r="P360" t="inlineStr">
        <is>
          <t>2022-12-31</t>
        </is>
      </c>
      <c r="Q360" t="inlineStr">
        <is>
          <t>xbrli:shares</t>
        </is>
      </c>
      <c r="T360" t="inlineStr">
        <is>
          <t>ifrs-full:PreviouslyStatedMember</t>
        </is>
      </c>
    </row>
    <row r="361">
      <c r="A361" t="inlineStr">
        <is>
          <t>a0cf978f-ad9f-4c20-b376-cd203d1d4a7f</t>
        </is>
      </c>
      <c r="B361" t="inlineStr">
        <is>
          <t>ifrs-full:Equity</t>
        </is>
      </c>
      <c r="C361" t="inlineStr">
        <is>
          <t>ifrs-full</t>
        </is>
      </c>
      <c r="F361" t="inlineStr">
        <is>
          <t>oui</t>
        </is>
      </c>
      <c r="G361" t="inlineStr">
        <is>
          <t>[610000] Statement of changes in equity</t>
        </is>
      </c>
      <c r="H361" t="inlineStr">
        <is>
          <t>xbrli:monetaryItemType</t>
        </is>
      </c>
      <c r="I361" t="inlineStr">
        <is>
          <t>8731000</t>
        </is>
      </c>
      <c r="J361" t="inlineStr"/>
      <c r="K361" t="inlineStr">
        <is>
          <t>credit</t>
        </is>
      </c>
      <c r="M361" t="n">
        <v>-3</v>
      </c>
      <c r="N361" t="inlineStr">
        <is>
          <t>969500E35QZFDE7TVG55</t>
        </is>
      </c>
      <c r="O361" t="inlineStr">
        <is>
          <t>2022-12-31</t>
        </is>
      </c>
      <c r="P361" t="inlineStr">
        <is>
          <t>2022-12-31</t>
        </is>
      </c>
      <c r="Q361" t="inlineStr">
        <is>
          <t>iso4217:EUR</t>
        </is>
      </c>
      <c r="S361" t="inlineStr">
        <is>
          <t>ifrs-full:IssuedCapitalMember</t>
        </is>
      </c>
      <c r="T361" t="inlineStr">
        <is>
          <t>ifrs-full:PreviouslyStatedMember</t>
        </is>
      </c>
    </row>
    <row r="362">
      <c r="A362" t="inlineStr">
        <is>
          <t>ccfcbcc7-3b80-4d0d-8cee-f7c1f28e3718</t>
        </is>
      </c>
      <c r="B362" t="inlineStr">
        <is>
          <t>ifrs-full:Equity</t>
        </is>
      </c>
      <c r="C362" t="inlineStr">
        <is>
          <t>ifrs-full</t>
        </is>
      </c>
      <c r="F362" t="inlineStr">
        <is>
          <t>oui</t>
        </is>
      </c>
      <c r="G362" t="inlineStr">
        <is>
          <t>[610000] Statement of changes in equity</t>
        </is>
      </c>
      <c r="H362" t="inlineStr">
        <is>
          <t>xbrli:monetaryItemType</t>
        </is>
      </c>
      <c r="I362" t="inlineStr">
        <is>
          <t>17389000</t>
        </is>
      </c>
      <c r="J362" t="inlineStr"/>
      <c r="K362" t="inlineStr">
        <is>
          <t>credit</t>
        </is>
      </c>
      <c r="M362" t="n">
        <v>-3</v>
      </c>
      <c r="N362" t="inlineStr">
        <is>
          <t>969500E35QZFDE7TVG55</t>
        </is>
      </c>
      <c r="O362" t="inlineStr">
        <is>
          <t>2022-12-31</t>
        </is>
      </c>
      <c r="P362" t="inlineStr">
        <is>
          <t>2022-12-31</t>
        </is>
      </c>
      <c r="Q362" t="inlineStr">
        <is>
          <t>iso4217:EUR</t>
        </is>
      </c>
      <c r="S362" t="inlineStr">
        <is>
          <t>ifrs-full:SharePremiumMember</t>
        </is>
      </c>
      <c r="T362" t="inlineStr">
        <is>
          <t>ifrs-full:PreviouslyStatedMember</t>
        </is>
      </c>
    </row>
    <row r="363">
      <c r="A363" t="inlineStr">
        <is>
          <t>fc_3450df61-e1d9-4b24-a3c0-a32a4806890d</t>
        </is>
      </c>
      <c r="B363" t="inlineStr">
        <is>
          <t>ifrs-full:Equity</t>
        </is>
      </c>
      <c r="C363" t="inlineStr">
        <is>
          <t>ifrs-full</t>
        </is>
      </c>
      <c r="F363" t="inlineStr">
        <is>
          <t>oui</t>
        </is>
      </c>
      <c r="G363" t="inlineStr">
        <is>
          <t>[610000] Statement of changes in equity</t>
        </is>
      </c>
      <c r="H363" t="inlineStr">
        <is>
          <t>xbrli:monetaryItemType</t>
        </is>
      </c>
      <c r="I363" t="inlineStr">
        <is>
          <t>-29385000</t>
        </is>
      </c>
      <c r="J363" t="inlineStr">
        <is>
          <t>-</t>
        </is>
      </c>
      <c r="K363" t="inlineStr">
        <is>
          <t>credit</t>
        </is>
      </c>
      <c r="M363" t="n">
        <v>-3</v>
      </c>
      <c r="N363" t="inlineStr">
        <is>
          <t>969500E35QZFDE7TVG55</t>
        </is>
      </c>
      <c r="O363" t="inlineStr">
        <is>
          <t>2022-12-31</t>
        </is>
      </c>
      <c r="P363" t="inlineStr">
        <is>
          <t>2022-12-31</t>
        </is>
      </c>
      <c r="Q363" t="inlineStr">
        <is>
          <t>iso4217:EUR</t>
        </is>
      </c>
      <c r="S363" t="inlineStr">
        <is>
          <t>ifrs-full:TreasurySharesMember</t>
        </is>
      </c>
      <c r="T363" t="inlineStr">
        <is>
          <t>ifrs-full:PreviouslyStatedMember</t>
        </is>
      </c>
    </row>
    <row r="364">
      <c r="A364" t="inlineStr">
        <is>
          <t>e2c3c68c-1778-46fa-a912-ac64beac3de8</t>
        </is>
      </c>
      <c r="B364" t="inlineStr">
        <is>
          <t>ifrs-full:Equity</t>
        </is>
      </c>
      <c r="C364" t="inlineStr">
        <is>
          <t>ifrs-full</t>
        </is>
      </c>
      <c r="F364" t="inlineStr">
        <is>
          <t>oui</t>
        </is>
      </c>
      <c r="G364" t="inlineStr">
        <is>
          <t>[610000] Statement of changes in equity</t>
        </is>
      </c>
      <c r="H364" t="inlineStr">
        <is>
          <t>xbrli:monetaryItemType</t>
        </is>
      </c>
      <c r="I364" t="inlineStr">
        <is>
          <t>1753094000</t>
        </is>
      </c>
      <c r="J364" t="inlineStr"/>
      <c r="K364" t="inlineStr">
        <is>
          <t>credit</t>
        </is>
      </c>
      <c r="M364" t="n">
        <v>-3</v>
      </c>
      <c r="N364" t="inlineStr">
        <is>
          <t>969500E35QZFDE7TVG55</t>
        </is>
      </c>
      <c r="O364" t="inlineStr">
        <is>
          <t>2022-12-31</t>
        </is>
      </c>
      <c r="P364" t="inlineStr">
        <is>
          <t>2022-12-31</t>
        </is>
      </c>
      <c r="Q364" t="inlineStr">
        <is>
          <t>iso4217:EUR</t>
        </is>
      </c>
      <c r="S364" t="inlineStr">
        <is>
          <t>ifrs-full:OtherReservesMember</t>
        </is>
      </c>
      <c r="T364" t="inlineStr">
        <is>
          <t>ifrs-full:PreviouslyStatedMember</t>
        </is>
      </c>
    </row>
    <row r="365">
      <c r="A365" t="inlineStr">
        <is>
          <t>b535de3c-6c7b-4543-bb4d-c7c4287d2733</t>
        </is>
      </c>
      <c r="B365" t="inlineStr">
        <is>
          <t>ifrs-full:Equity</t>
        </is>
      </c>
      <c r="C365" t="inlineStr">
        <is>
          <t>ifrs-full</t>
        </is>
      </c>
      <c r="F365" t="inlineStr">
        <is>
          <t>oui</t>
        </is>
      </c>
      <c r="G365" t="inlineStr">
        <is>
          <t>[610000] Statement of changes in equity</t>
        </is>
      </c>
      <c r="H365" t="inlineStr">
        <is>
          <t>xbrli:monetaryItemType</t>
        </is>
      </c>
      <c r="I365" t="inlineStr">
        <is>
          <t>-34267000</t>
        </is>
      </c>
      <c r="J365" t="inlineStr">
        <is>
          <t>-</t>
        </is>
      </c>
      <c r="K365" t="inlineStr">
        <is>
          <t>credit</t>
        </is>
      </c>
      <c r="M365" t="n">
        <v>-3</v>
      </c>
      <c r="N365" t="inlineStr">
        <is>
          <t>969500E35QZFDE7TVG55</t>
        </is>
      </c>
      <c r="O365" t="inlineStr">
        <is>
          <t>2022-12-31</t>
        </is>
      </c>
      <c r="P365" t="inlineStr">
        <is>
          <t>2022-12-31</t>
        </is>
      </c>
      <c r="Q365" t="inlineStr">
        <is>
          <t>iso4217:EUR</t>
        </is>
      </c>
      <c r="S365" t="inlineStr">
        <is>
          <t>ifrs-full:ReserveOfExchangeDifferencesOnTranslationMember</t>
        </is>
      </c>
      <c r="T365" t="inlineStr">
        <is>
          <t>ifrs-full:PreviouslyStatedMember</t>
        </is>
      </c>
    </row>
    <row r="366">
      <c r="A366" t="inlineStr">
        <is>
          <t>fc_9fccc87d-18a4-4817-8938-76a4c8cab6e3</t>
        </is>
      </c>
      <c r="B366" t="inlineStr">
        <is>
          <t>ifrs-full:Equity</t>
        </is>
      </c>
      <c r="C366" t="inlineStr">
        <is>
          <t>ifrs-full</t>
        </is>
      </c>
      <c r="F366" t="inlineStr">
        <is>
          <t>oui</t>
        </is>
      </c>
      <c r="G366" t="inlineStr">
        <is>
          <t>[610000] Statement of changes in equity</t>
        </is>
      </c>
      <c r="H366" t="inlineStr">
        <is>
          <t>xbrli:monetaryItemType</t>
        </is>
      </c>
      <c r="I366" t="inlineStr">
        <is>
          <t>167607000</t>
        </is>
      </c>
      <c r="J366" t="inlineStr"/>
      <c r="K366" t="inlineStr">
        <is>
          <t>credit</t>
        </is>
      </c>
      <c r="M366" t="n">
        <v>-3</v>
      </c>
      <c r="N366" t="inlineStr">
        <is>
          <t>969500E35QZFDE7TVG55</t>
        </is>
      </c>
      <c r="O366" t="inlineStr">
        <is>
          <t>2022-12-31</t>
        </is>
      </c>
      <c r="P366" t="inlineStr">
        <is>
          <t>2022-12-31</t>
        </is>
      </c>
      <c r="Q366" t="inlineStr">
        <is>
          <t>iso4217:EUR</t>
        </is>
      </c>
      <c r="S366" t="inlineStr">
        <is>
          <t>ifrs-full:RetainedEarningsProfitLossForReportingPeriodMember</t>
        </is>
      </c>
      <c r="T366" t="inlineStr">
        <is>
          <t>ifrs-full:PreviouslyStatedMember</t>
        </is>
      </c>
    </row>
    <row r="367">
      <c r="A367" t="inlineStr">
        <is>
          <t>fc_185aa9b0-f31a-41d3-8179-e481905ae0d8</t>
        </is>
      </c>
      <c r="B367" t="inlineStr">
        <is>
          <t>ifrs-full:Equity</t>
        </is>
      </c>
      <c r="C367" t="inlineStr">
        <is>
          <t>ifrs-full</t>
        </is>
      </c>
      <c r="F367" t="inlineStr">
        <is>
          <t>oui</t>
        </is>
      </c>
      <c r="G367" t="inlineStr">
        <is>
          <t>[610000] Statement of changes in equity</t>
        </is>
      </c>
      <c r="H367" t="inlineStr">
        <is>
          <t>xbrli:monetaryItemType</t>
        </is>
      </c>
      <c r="I367" t="inlineStr">
        <is>
          <t>1883170000</t>
        </is>
      </c>
      <c r="J367" t="inlineStr"/>
      <c r="K367" t="inlineStr">
        <is>
          <t>credit</t>
        </is>
      </c>
      <c r="M367" t="n">
        <v>-3</v>
      </c>
      <c r="N367" t="inlineStr">
        <is>
          <t>969500E35QZFDE7TVG55</t>
        </is>
      </c>
      <c r="O367" t="inlineStr">
        <is>
          <t>2022-12-31</t>
        </is>
      </c>
      <c r="P367" t="inlineStr">
        <is>
          <t>2022-12-31</t>
        </is>
      </c>
      <c r="Q367" t="inlineStr">
        <is>
          <t>iso4217:EUR</t>
        </is>
      </c>
      <c r="S367" t="inlineStr">
        <is>
          <t>ifrs-full:EquityAttributableToOwnersOfParentMember</t>
        </is>
      </c>
      <c r="T367" t="inlineStr">
        <is>
          <t>ifrs-full:PreviouslyStatedMember</t>
        </is>
      </c>
    </row>
    <row r="368">
      <c r="A368" t="inlineStr">
        <is>
          <t>fc_1c693e78-675c-4b22-bafd-b6e0b98728d9</t>
        </is>
      </c>
      <c r="B368" t="inlineStr">
        <is>
          <t>ifrs-full:Equity</t>
        </is>
      </c>
      <c r="C368" t="inlineStr">
        <is>
          <t>ifrs-full</t>
        </is>
      </c>
      <c r="F368" t="inlineStr">
        <is>
          <t>oui</t>
        </is>
      </c>
      <c r="G368" t="inlineStr">
        <is>
          <t>[610000] Statement of changes in equity</t>
        </is>
      </c>
      <c r="H368" t="inlineStr">
        <is>
          <t>xbrli:monetaryItemType</t>
        </is>
      </c>
      <c r="I368" t="inlineStr">
        <is>
          <t>29285000</t>
        </is>
      </c>
      <c r="J368" t="inlineStr"/>
      <c r="K368" t="inlineStr">
        <is>
          <t>credit</t>
        </is>
      </c>
      <c r="M368" t="n">
        <v>-3</v>
      </c>
      <c r="N368" t="inlineStr">
        <is>
          <t>969500E35QZFDE7TVG55</t>
        </is>
      </c>
      <c r="O368" t="inlineStr">
        <is>
          <t>2022-12-31</t>
        </is>
      </c>
      <c r="P368" t="inlineStr">
        <is>
          <t>2022-12-31</t>
        </is>
      </c>
      <c r="Q368" t="inlineStr">
        <is>
          <t>iso4217:EUR</t>
        </is>
      </c>
      <c r="S368" t="inlineStr">
        <is>
          <t>ifrs-full:NoncontrollingInterestsMember</t>
        </is>
      </c>
      <c r="T368" t="inlineStr">
        <is>
          <t>ifrs-full:PreviouslyStatedMember</t>
        </is>
      </c>
    </row>
    <row r="369">
      <c r="A369" t="inlineStr">
        <is>
          <t>f340a756-e23a-4fb2-baf6-f62650225034</t>
        </is>
      </c>
      <c r="B369" t="inlineStr">
        <is>
          <t>ifrs-full:Equity</t>
        </is>
      </c>
      <c r="C369" t="inlineStr">
        <is>
          <t>ifrs-full</t>
        </is>
      </c>
      <c r="F369" t="inlineStr">
        <is>
          <t>oui</t>
        </is>
      </c>
      <c r="G369" t="inlineStr">
        <is>
          <t>[610000] Statement of changes in equity</t>
        </is>
      </c>
      <c r="H369" t="inlineStr">
        <is>
          <t>xbrli:monetaryItemType</t>
        </is>
      </c>
      <c r="I369" t="inlineStr">
        <is>
          <t>1912455000</t>
        </is>
      </c>
      <c r="J369" t="inlineStr"/>
      <c r="K369" t="inlineStr">
        <is>
          <t>credit</t>
        </is>
      </c>
      <c r="M369" t="n">
        <v>-3</v>
      </c>
      <c r="N369" t="inlineStr">
        <is>
          <t>969500E35QZFDE7TVG55</t>
        </is>
      </c>
      <c r="O369" t="inlineStr">
        <is>
          <t>2022-12-31</t>
        </is>
      </c>
      <c r="P369" t="inlineStr">
        <is>
          <t>2022-12-31</t>
        </is>
      </c>
      <c r="Q369" t="inlineStr">
        <is>
          <t>iso4217:EUR</t>
        </is>
      </c>
      <c r="T369" t="inlineStr">
        <is>
          <t>ifrs-full:PreviouslyStatedMember</t>
        </is>
      </c>
    </row>
    <row r="370">
      <c r="A370" t="inlineStr">
        <is>
          <t>fc_7d9427c7-2819-4f84-a62c-c3c78f6a55de</t>
        </is>
      </c>
      <c r="B370" t="inlineStr">
        <is>
          <t>ifrs-full:Equity</t>
        </is>
      </c>
      <c r="C370" t="inlineStr">
        <is>
          <t>ifrs-full</t>
        </is>
      </c>
      <c r="F370" t="inlineStr">
        <is>
          <t>oui</t>
        </is>
      </c>
      <c r="G370" t="inlineStr">
        <is>
          <t>[610000] Statement of changes in equity</t>
        </is>
      </c>
      <c r="H370" t="inlineStr">
        <is>
          <t>xbrli:monetaryItemType</t>
        </is>
      </c>
      <c r="I370" t="inlineStr">
        <is>
          <t>0</t>
        </is>
      </c>
      <c r="J370" t="inlineStr"/>
      <c r="K370" t="inlineStr">
        <is>
          <t>credit</t>
        </is>
      </c>
      <c r="M370" t="n">
        <v>-3</v>
      </c>
      <c r="N370" t="inlineStr">
        <is>
          <t>969500E35QZFDE7TVG55</t>
        </is>
      </c>
      <c r="O370" t="inlineStr">
        <is>
          <t>2022-12-31</t>
        </is>
      </c>
      <c r="P370" t="inlineStr">
        <is>
          <t>2022-12-31</t>
        </is>
      </c>
      <c r="Q370" t="inlineStr">
        <is>
          <t>iso4217:EUR</t>
        </is>
      </c>
      <c r="S370" t="inlineStr">
        <is>
          <t>ifrs-full:IssuedCapitalMember</t>
        </is>
      </c>
      <c r="T370" t="inlineStr">
        <is>
          <t>ifrs-full:FinancialEffectOfCorrectionsOfAccountingErrorsMember</t>
        </is>
      </c>
    </row>
    <row r="371">
      <c r="A371" t="inlineStr">
        <is>
          <t>fc_66c04992-2135-42bd-a077-f40cd8017438</t>
        </is>
      </c>
      <c r="B371" t="inlineStr">
        <is>
          <t>ifrs-full:Equity</t>
        </is>
      </c>
      <c r="C371" t="inlineStr">
        <is>
          <t>ifrs-full</t>
        </is>
      </c>
      <c r="F371" t="inlineStr">
        <is>
          <t>oui</t>
        </is>
      </c>
      <c r="G371" t="inlineStr">
        <is>
          <t>[610000] Statement of changes in equity</t>
        </is>
      </c>
      <c r="H371" t="inlineStr">
        <is>
          <t>xbrli:monetaryItemType</t>
        </is>
      </c>
      <c r="I371" t="inlineStr">
        <is>
          <t>0</t>
        </is>
      </c>
      <c r="J371" t="inlineStr"/>
      <c r="K371" t="inlineStr">
        <is>
          <t>credit</t>
        </is>
      </c>
      <c r="M371" t="n">
        <v>-3</v>
      </c>
      <c r="N371" t="inlineStr">
        <is>
          <t>969500E35QZFDE7TVG55</t>
        </is>
      </c>
      <c r="O371" t="inlineStr">
        <is>
          <t>2022-12-31</t>
        </is>
      </c>
      <c r="P371" t="inlineStr">
        <is>
          <t>2022-12-31</t>
        </is>
      </c>
      <c r="Q371" t="inlineStr">
        <is>
          <t>iso4217:EUR</t>
        </is>
      </c>
      <c r="S371" t="inlineStr">
        <is>
          <t>ifrs-full:SharePremiumMember</t>
        </is>
      </c>
      <c r="T371" t="inlineStr">
        <is>
          <t>ifrs-full:FinancialEffectOfCorrectionsOfAccountingErrorsMember</t>
        </is>
      </c>
    </row>
    <row r="372">
      <c r="A372" t="inlineStr">
        <is>
          <t>de9da391-91f1-4a79-801f-66a1bf80e0a6</t>
        </is>
      </c>
      <c r="B372" t="inlineStr">
        <is>
          <t>ifrs-full:Equity</t>
        </is>
      </c>
      <c r="C372" t="inlineStr">
        <is>
          <t>ifrs-full</t>
        </is>
      </c>
      <c r="F372" t="inlineStr">
        <is>
          <t>oui</t>
        </is>
      </c>
      <c r="G372" t="inlineStr">
        <is>
          <t>[610000] Statement of changes in equity</t>
        </is>
      </c>
      <c r="H372" t="inlineStr">
        <is>
          <t>xbrli:monetaryItemType</t>
        </is>
      </c>
      <c r="I372" t="inlineStr">
        <is>
          <t>0</t>
        </is>
      </c>
      <c r="J372" t="inlineStr"/>
      <c r="K372" t="inlineStr">
        <is>
          <t>credit</t>
        </is>
      </c>
      <c r="M372" t="n">
        <v>-3</v>
      </c>
      <c r="N372" t="inlineStr">
        <is>
          <t>969500E35QZFDE7TVG55</t>
        </is>
      </c>
      <c r="O372" t="inlineStr">
        <is>
          <t>2022-12-31</t>
        </is>
      </c>
      <c r="P372" t="inlineStr">
        <is>
          <t>2022-12-31</t>
        </is>
      </c>
      <c r="Q372" t="inlineStr">
        <is>
          <t>iso4217:EUR</t>
        </is>
      </c>
      <c r="S372" t="inlineStr">
        <is>
          <t>ifrs-full:TreasurySharesMember</t>
        </is>
      </c>
      <c r="T372" t="inlineStr">
        <is>
          <t>ifrs-full:FinancialEffectOfCorrectionsOfAccountingErrorsMember</t>
        </is>
      </c>
    </row>
    <row r="373">
      <c r="A373" t="inlineStr">
        <is>
          <t>fc_659c115a-cd08-4a0b-9da8-1789d194d073</t>
        </is>
      </c>
      <c r="B373" t="inlineStr">
        <is>
          <t>ifrs-full:Equity</t>
        </is>
      </c>
      <c r="C373" t="inlineStr">
        <is>
          <t>ifrs-full</t>
        </is>
      </c>
      <c r="F373" t="inlineStr">
        <is>
          <t>oui</t>
        </is>
      </c>
      <c r="G373" t="inlineStr">
        <is>
          <t>[610000] Statement of changes in equity</t>
        </is>
      </c>
      <c r="H373" t="inlineStr">
        <is>
          <t>xbrli:monetaryItemType</t>
        </is>
      </c>
      <c r="I373" t="inlineStr">
        <is>
          <t>5966000</t>
        </is>
      </c>
      <c r="J373" t="inlineStr"/>
      <c r="K373" t="inlineStr">
        <is>
          <t>credit</t>
        </is>
      </c>
      <c r="M373" t="n">
        <v>-3</v>
      </c>
      <c r="N373" t="inlineStr">
        <is>
          <t>969500E35QZFDE7TVG55</t>
        </is>
      </c>
      <c r="O373" t="inlineStr">
        <is>
          <t>2022-12-31</t>
        </is>
      </c>
      <c r="P373" t="inlineStr">
        <is>
          <t>2022-12-31</t>
        </is>
      </c>
      <c r="Q373" t="inlineStr">
        <is>
          <t>iso4217:EUR</t>
        </is>
      </c>
      <c r="S373" t="inlineStr">
        <is>
          <t>ifrs-full:OtherReservesMember</t>
        </is>
      </c>
      <c r="T373" t="inlineStr">
        <is>
          <t>ifrs-full:FinancialEffectOfCorrectionsOfAccountingErrorsMember</t>
        </is>
      </c>
    </row>
    <row r="374">
      <c r="A374" t="inlineStr">
        <is>
          <t>fc_831b48e4-0b6c-4c58-b591-fd5098a18f41</t>
        </is>
      </c>
      <c r="B374" t="inlineStr">
        <is>
          <t>ifrs-full:Equity</t>
        </is>
      </c>
      <c r="C374" t="inlineStr">
        <is>
          <t>ifrs-full</t>
        </is>
      </c>
      <c r="F374" t="inlineStr">
        <is>
          <t>oui</t>
        </is>
      </c>
      <c r="G374" t="inlineStr">
        <is>
          <t>[610000] Statement of changes in equity</t>
        </is>
      </c>
      <c r="H374" t="inlineStr">
        <is>
          <t>xbrli:monetaryItemType</t>
        </is>
      </c>
      <c r="I374" t="inlineStr">
        <is>
          <t>505000</t>
        </is>
      </c>
      <c r="J374" t="inlineStr"/>
      <c r="K374" t="inlineStr">
        <is>
          <t>credit</t>
        </is>
      </c>
      <c r="M374" t="n">
        <v>-3</v>
      </c>
      <c r="N374" t="inlineStr">
        <is>
          <t>969500E35QZFDE7TVG55</t>
        </is>
      </c>
      <c r="O374" t="inlineStr">
        <is>
          <t>2022-12-31</t>
        </is>
      </c>
      <c r="P374" t="inlineStr">
        <is>
          <t>2022-12-31</t>
        </is>
      </c>
      <c r="Q374" t="inlineStr">
        <is>
          <t>iso4217:EUR</t>
        </is>
      </c>
      <c r="S374" t="inlineStr">
        <is>
          <t>ifrs-full:ReserveOfExchangeDifferencesOnTranslationMember</t>
        </is>
      </c>
      <c r="T374" t="inlineStr">
        <is>
          <t>ifrs-full:FinancialEffectOfCorrectionsOfAccountingErrorsMember</t>
        </is>
      </c>
    </row>
    <row r="375">
      <c r="A375" t="inlineStr">
        <is>
          <t>c5e1bcc8-73e7-439b-bbcf-53ff7b5f87ab</t>
        </is>
      </c>
      <c r="B375" t="inlineStr">
        <is>
          <t>ifrs-full:Equity</t>
        </is>
      </c>
      <c r="C375" t="inlineStr">
        <is>
          <t>ifrs-full</t>
        </is>
      </c>
      <c r="F375" t="inlineStr">
        <is>
          <t>oui</t>
        </is>
      </c>
      <c r="G375" t="inlineStr">
        <is>
          <t>[610000] Statement of changes in equity</t>
        </is>
      </c>
      <c r="H375" t="inlineStr">
        <is>
          <t>xbrli:monetaryItemType</t>
        </is>
      </c>
      <c r="I375" t="inlineStr">
        <is>
          <t>0</t>
        </is>
      </c>
      <c r="J375" t="inlineStr"/>
      <c r="K375" t="inlineStr">
        <is>
          <t>credit</t>
        </is>
      </c>
      <c r="M375" t="n">
        <v>-3</v>
      </c>
      <c r="N375" t="inlineStr">
        <is>
          <t>969500E35QZFDE7TVG55</t>
        </is>
      </c>
      <c r="O375" t="inlineStr">
        <is>
          <t>2022-12-31</t>
        </is>
      </c>
      <c r="P375" t="inlineStr">
        <is>
          <t>2022-12-31</t>
        </is>
      </c>
      <c r="Q375" t="inlineStr">
        <is>
          <t>iso4217:EUR</t>
        </is>
      </c>
      <c r="S375" t="inlineStr">
        <is>
          <t>ifrs-full:RetainedEarningsProfitLossForReportingPeriodMember</t>
        </is>
      </c>
      <c r="T375" t="inlineStr">
        <is>
          <t>ifrs-full:FinancialEffectOfCorrectionsOfAccountingErrorsMember</t>
        </is>
      </c>
    </row>
    <row r="376">
      <c r="A376" t="inlineStr">
        <is>
          <t>fc_8cde4a9d-9982-4290-9e3f-479a31fc3a2a</t>
        </is>
      </c>
      <c r="B376" t="inlineStr">
        <is>
          <t>ifrs-full:Equity</t>
        </is>
      </c>
      <c r="C376" t="inlineStr">
        <is>
          <t>ifrs-full</t>
        </is>
      </c>
      <c r="F376" t="inlineStr">
        <is>
          <t>oui</t>
        </is>
      </c>
      <c r="G376" t="inlineStr">
        <is>
          <t>[610000] Statement of changes in equity</t>
        </is>
      </c>
      <c r="H376" t="inlineStr">
        <is>
          <t>xbrli:monetaryItemType</t>
        </is>
      </c>
      <c r="I376" t="inlineStr">
        <is>
          <t>6471000</t>
        </is>
      </c>
      <c r="J376" t="inlineStr"/>
      <c r="K376" t="inlineStr">
        <is>
          <t>credit</t>
        </is>
      </c>
      <c r="M376" t="n">
        <v>-3</v>
      </c>
      <c r="N376" t="inlineStr">
        <is>
          <t>969500E35QZFDE7TVG55</t>
        </is>
      </c>
      <c r="O376" t="inlineStr">
        <is>
          <t>2022-12-31</t>
        </is>
      </c>
      <c r="P376" t="inlineStr">
        <is>
          <t>2022-12-31</t>
        </is>
      </c>
      <c r="Q376" t="inlineStr">
        <is>
          <t>iso4217:EUR</t>
        </is>
      </c>
      <c r="S376" t="inlineStr">
        <is>
          <t>ifrs-full:EquityAttributableToOwnersOfParentMember</t>
        </is>
      </c>
      <c r="T376" t="inlineStr">
        <is>
          <t>ifrs-full:FinancialEffectOfCorrectionsOfAccountingErrorsMember</t>
        </is>
      </c>
    </row>
    <row r="377">
      <c r="A377" t="inlineStr">
        <is>
          <t>fc_1ce7f6ed-d194-4f08-a75e-b97a8dbf4c4b</t>
        </is>
      </c>
      <c r="B377" t="inlineStr">
        <is>
          <t>ifrs-full:Equity</t>
        </is>
      </c>
      <c r="C377" t="inlineStr">
        <is>
          <t>ifrs-full</t>
        </is>
      </c>
      <c r="F377" t="inlineStr">
        <is>
          <t>oui</t>
        </is>
      </c>
      <c r="G377" t="inlineStr">
        <is>
          <t>[610000] Statement of changes in equity</t>
        </is>
      </c>
      <c r="H377" t="inlineStr">
        <is>
          <t>xbrli:monetaryItemType</t>
        </is>
      </c>
      <c r="I377" t="inlineStr">
        <is>
          <t>0</t>
        </is>
      </c>
      <c r="J377" t="inlineStr"/>
      <c r="K377" t="inlineStr">
        <is>
          <t>credit</t>
        </is>
      </c>
      <c r="M377" t="n">
        <v>-3</v>
      </c>
      <c r="N377" t="inlineStr">
        <is>
          <t>969500E35QZFDE7TVG55</t>
        </is>
      </c>
      <c r="O377" t="inlineStr">
        <is>
          <t>2022-12-31</t>
        </is>
      </c>
      <c r="P377" t="inlineStr">
        <is>
          <t>2022-12-31</t>
        </is>
      </c>
      <c r="Q377" t="inlineStr">
        <is>
          <t>iso4217:EUR</t>
        </is>
      </c>
      <c r="S377" t="inlineStr">
        <is>
          <t>ifrs-full:NoncontrollingInterestsMember</t>
        </is>
      </c>
      <c r="T377" t="inlineStr">
        <is>
          <t>ifrs-full:FinancialEffectOfCorrectionsOfAccountingErrorsMember</t>
        </is>
      </c>
    </row>
    <row r="378">
      <c r="A378" t="inlineStr">
        <is>
          <t>fc_4bc4dba3-52a8-44a6-970b-fc32b037eb84</t>
        </is>
      </c>
      <c r="B378" t="inlineStr">
        <is>
          <t>ifrs-full:Equity</t>
        </is>
      </c>
      <c r="C378" t="inlineStr">
        <is>
          <t>ifrs-full</t>
        </is>
      </c>
      <c r="F378" t="inlineStr">
        <is>
          <t>oui</t>
        </is>
      </c>
      <c r="G378" t="inlineStr">
        <is>
          <t>[610000] Statement of changes in equity</t>
        </is>
      </c>
      <c r="H378" t="inlineStr">
        <is>
          <t>xbrli:monetaryItemType</t>
        </is>
      </c>
      <c r="I378" t="inlineStr">
        <is>
          <t>6471000</t>
        </is>
      </c>
      <c r="J378" t="inlineStr"/>
      <c r="K378" t="inlineStr">
        <is>
          <t>credit</t>
        </is>
      </c>
      <c r="M378" t="n">
        <v>-3</v>
      </c>
      <c r="N378" t="inlineStr">
        <is>
          <t>969500E35QZFDE7TVG55</t>
        </is>
      </c>
      <c r="O378" t="inlineStr">
        <is>
          <t>2022-12-31</t>
        </is>
      </c>
      <c r="P378" t="inlineStr">
        <is>
          <t>2022-12-31</t>
        </is>
      </c>
      <c r="Q378" t="inlineStr">
        <is>
          <t>iso4217:EUR</t>
        </is>
      </c>
      <c r="T378" t="inlineStr">
        <is>
          <t>ifrs-full:FinancialEffectOfCorrectionsOfAccountingErrorsMember</t>
        </is>
      </c>
    </row>
    <row r="379">
      <c r="A379" t="inlineStr">
        <is>
          <t>fc_5fbbc115-c131-4734-bad4-5aa6aacb9f75</t>
        </is>
      </c>
      <c r="B379" t="inlineStr">
        <is>
          <t>PO:NumberOfSharesAtBeginningOfPeriod</t>
        </is>
      </c>
      <c r="C379" t="inlineStr">
        <is>
          <t>PO</t>
        </is>
      </c>
      <c r="D379" t="inlineStr">
        <is>
          <t>ifrs-full:NumberOfSharesIssued</t>
        </is>
      </c>
      <c r="F379" t="inlineStr">
        <is>
          <t>non</t>
        </is>
      </c>
      <c r="G379" t="inlineStr">
        <is>
          <t>[610000] Statement of changes in equity</t>
        </is>
      </c>
      <c r="H379" t="inlineStr">
        <is>
          <t>xbrli:sharesItemType</t>
        </is>
      </c>
      <c r="I379" t="inlineStr">
        <is>
          <t>145522000</t>
        </is>
      </c>
      <c r="J379" t="inlineStr"/>
      <c r="K379" t="inlineStr">
        <is>
          <t>n/a</t>
        </is>
      </c>
      <c r="M379" t="n">
        <v>-3</v>
      </c>
      <c r="N379" t="inlineStr">
        <is>
          <t>969500E35QZFDE7TVG55</t>
        </is>
      </c>
      <c r="O379" t="inlineStr">
        <is>
          <t>2023-12-31</t>
        </is>
      </c>
      <c r="P379" t="inlineStr">
        <is>
          <t>2023-12-31</t>
        </is>
      </c>
      <c r="Q379" t="inlineStr">
        <is>
          <t>xbrli:shares</t>
        </is>
      </c>
    </row>
    <row r="380">
      <c r="A380" t="inlineStr">
        <is>
          <t>b8eb4f86-9ed3-4acb-8bbb-f419d627f5bc</t>
        </is>
      </c>
      <c r="B380" t="inlineStr">
        <is>
          <t>ifrs-full:Equity</t>
        </is>
      </c>
      <c r="C380" t="inlineStr">
        <is>
          <t>ifrs-full</t>
        </is>
      </c>
      <c r="F380" t="inlineStr">
        <is>
          <t>oui</t>
        </is>
      </c>
      <c r="G380" t="inlineStr">
        <is>
          <t>[610000] Statement of changes in equity, 
[610000] Statement of changes in equity</t>
        </is>
      </c>
      <c r="H380" t="inlineStr">
        <is>
          <t>xbrli:monetaryItemType</t>
        </is>
      </c>
      <c r="I380" t="inlineStr">
        <is>
          <t>8731000</t>
        </is>
      </c>
      <c r="J380" t="inlineStr"/>
      <c r="K380" t="inlineStr">
        <is>
          <t>credit</t>
        </is>
      </c>
      <c r="M380" t="n">
        <v>-3</v>
      </c>
      <c r="N380" t="inlineStr">
        <is>
          <t>969500E35QZFDE7TVG55</t>
        </is>
      </c>
      <c r="O380" t="inlineStr">
        <is>
          <t>2022-12-31</t>
        </is>
      </c>
      <c r="P380" t="inlineStr">
        <is>
          <t>2022-12-31</t>
        </is>
      </c>
      <c r="Q380" t="inlineStr">
        <is>
          <t>iso4217:EUR</t>
        </is>
      </c>
      <c r="S380" t="inlineStr">
        <is>
          <t>ifrs-full:IssuedCapitalMember</t>
        </is>
      </c>
    </row>
    <row r="381">
      <c r="A381" t="inlineStr">
        <is>
          <t>a6940dc1-7ee8-44d9-b938-eddb909226ac</t>
        </is>
      </c>
      <c r="B381" t="inlineStr">
        <is>
          <t>ifrs-full:Equity</t>
        </is>
      </c>
      <c r="C381" t="inlineStr">
        <is>
          <t>ifrs-full</t>
        </is>
      </c>
      <c r="F381" t="inlineStr">
        <is>
          <t>oui</t>
        </is>
      </c>
      <c r="G381" t="inlineStr">
        <is>
          <t>[610000] Statement of changes in equity, 
[610000] Statement of changes in equity</t>
        </is>
      </c>
      <c r="H381" t="inlineStr">
        <is>
          <t>xbrli:monetaryItemType</t>
        </is>
      </c>
      <c r="I381" t="inlineStr">
        <is>
          <t>17389000</t>
        </is>
      </c>
      <c r="J381" t="inlineStr"/>
      <c r="K381" t="inlineStr">
        <is>
          <t>credit</t>
        </is>
      </c>
      <c r="M381" t="n">
        <v>-3</v>
      </c>
      <c r="N381" t="inlineStr">
        <is>
          <t>969500E35QZFDE7TVG55</t>
        </is>
      </c>
      <c r="O381" t="inlineStr">
        <is>
          <t>2022-12-31</t>
        </is>
      </c>
      <c r="P381" t="inlineStr">
        <is>
          <t>2022-12-31</t>
        </is>
      </c>
      <c r="Q381" t="inlineStr">
        <is>
          <t>iso4217:EUR</t>
        </is>
      </c>
      <c r="S381" t="inlineStr">
        <is>
          <t>ifrs-full:SharePremiumMember</t>
        </is>
      </c>
    </row>
    <row r="382">
      <c r="A382" t="inlineStr">
        <is>
          <t>fc_5b5e058f-900c-438c-bff2-52f9d6b8bdc2</t>
        </is>
      </c>
      <c r="B382" t="inlineStr">
        <is>
          <t>ifrs-full:Equity</t>
        </is>
      </c>
      <c r="C382" t="inlineStr">
        <is>
          <t>ifrs-full</t>
        </is>
      </c>
      <c r="F382" t="inlineStr">
        <is>
          <t>oui</t>
        </is>
      </c>
      <c r="G382" t="inlineStr">
        <is>
          <t>[610000] Statement of changes in equity, 
[610000] Statement of changes in equity</t>
        </is>
      </c>
      <c r="H382" t="inlineStr">
        <is>
          <t>xbrli:monetaryItemType</t>
        </is>
      </c>
      <c r="I382" t="inlineStr">
        <is>
          <t>-29385000</t>
        </is>
      </c>
      <c r="J382" t="inlineStr">
        <is>
          <t>-</t>
        </is>
      </c>
      <c r="K382" t="inlineStr">
        <is>
          <t>credit</t>
        </is>
      </c>
      <c r="M382" t="n">
        <v>-3</v>
      </c>
      <c r="N382" t="inlineStr">
        <is>
          <t>969500E35QZFDE7TVG55</t>
        </is>
      </c>
      <c r="O382" t="inlineStr">
        <is>
          <t>2022-12-31</t>
        </is>
      </c>
      <c r="P382" t="inlineStr">
        <is>
          <t>2022-12-31</t>
        </is>
      </c>
      <c r="Q382" t="inlineStr">
        <is>
          <t>iso4217:EUR</t>
        </is>
      </c>
      <c r="S382" t="inlineStr">
        <is>
          <t>ifrs-full:TreasurySharesMember</t>
        </is>
      </c>
    </row>
    <row r="383">
      <c r="A383" t="inlineStr">
        <is>
          <t>b2695c8d-86e2-428c-a832-7380e97879e7</t>
        </is>
      </c>
      <c r="B383" t="inlineStr">
        <is>
          <t>ifrs-full:Equity</t>
        </is>
      </c>
      <c r="C383" t="inlineStr">
        <is>
          <t>ifrs-full</t>
        </is>
      </c>
      <c r="F383" t="inlineStr">
        <is>
          <t>oui</t>
        </is>
      </c>
      <c r="G383" t="inlineStr">
        <is>
          <t>[610000] Statement of changes in equity, 
[610000] Statement of changes in equity</t>
        </is>
      </c>
      <c r="H383" t="inlineStr">
        <is>
          <t>xbrli:monetaryItemType</t>
        </is>
      </c>
      <c r="I383" t="inlineStr">
        <is>
          <t>1759060000</t>
        </is>
      </c>
      <c r="J383" t="inlineStr"/>
      <c r="K383" t="inlineStr">
        <is>
          <t>credit</t>
        </is>
      </c>
      <c r="M383" t="n">
        <v>-3</v>
      </c>
      <c r="N383" t="inlineStr">
        <is>
          <t>969500E35QZFDE7TVG55</t>
        </is>
      </c>
      <c r="O383" t="inlineStr">
        <is>
          <t>2022-12-31</t>
        </is>
      </c>
      <c r="P383" t="inlineStr">
        <is>
          <t>2022-12-31</t>
        </is>
      </c>
      <c r="Q383" t="inlineStr">
        <is>
          <t>iso4217:EUR</t>
        </is>
      </c>
      <c r="S383" t="inlineStr">
        <is>
          <t>ifrs-full:OtherReservesMember</t>
        </is>
      </c>
    </row>
    <row r="384">
      <c r="A384" t="inlineStr">
        <is>
          <t>b4a753e1-1bec-40ca-abe9-b1061614ae6e</t>
        </is>
      </c>
      <c r="B384" t="inlineStr">
        <is>
          <t>ifrs-full:Equity</t>
        </is>
      </c>
      <c r="C384" t="inlineStr">
        <is>
          <t>ifrs-full</t>
        </is>
      </c>
      <c r="F384" t="inlineStr">
        <is>
          <t>oui</t>
        </is>
      </c>
      <c r="G384" t="inlineStr">
        <is>
          <t>[610000] Statement of changes in equity, 
[610000] Statement of changes in equity</t>
        </is>
      </c>
      <c r="H384" t="inlineStr">
        <is>
          <t>xbrli:monetaryItemType</t>
        </is>
      </c>
      <c r="I384" t="inlineStr">
        <is>
          <t>-33762000</t>
        </is>
      </c>
      <c r="J384" t="inlineStr">
        <is>
          <t>-</t>
        </is>
      </c>
      <c r="K384" t="inlineStr">
        <is>
          <t>credit</t>
        </is>
      </c>
      <c r="M384" t="n">
        <v>-3</v>
      </c>
      <c r="N384" t="inlineStr">
        <is>
          <t>969500E35QZFDE7TVG55</t>
        </is>
      </c>
      <c r="O384" t="inlineStr">
        <is>
          <t>2022-12-31</t>
        </is>
      </c>
      <c r="P384" t="inlineStr">
        <is>
          <t>2022-12-31</t>
        </is>
      </c>
      <c r="Q384" t="inlineStr">
        <is>
          <t>iso4217:EUR</t>
        </is>
      </c>
      <c r="S384" t="inlineStr">
        <is>
          <t>ifrs-full:ReserveOfExchangeDifferencesOnTranslationMember</t>
        </is>
      </c>
    </row>
    <row r="385">
      <c r="A385" t="inlineStr">
        <is>
          <t>db757a9f-8909-4ee8-b147-0d9a38f0cf00</t>
        </is>
      </c>
      <c r="B385" t="inlineStr">
        <is>
          <t>ifrs-full:Equity</t>
        </is>
      </c>
      <c r="C385" t="inlineStr">
        <is>
          <t>ifrs-full</t>
        </is>
      </c>
      <c r="F385" t="inlineStr">
        <is>
          <t>oui</t>
        </is>
      </c>
      <c r="G385" t="inlineStr">
        <is>
          <t>[610000] Statement of changes in equity, 
[610000] Statement of changes in equity</t>
        </is>
      </c>
      <c r="H385" t="inlineStr">
        <is>
          <t>xbrli:monetaryItemType</t>
        </is>
      </c>
      <c r="I385" t="inlineStr">
        <is>
          <t>167607000</t>
        </is>
      </c>
      <c r="J385" t="inlineStr"/>
      <c r="K385" t="inlineStr">
        <is>
          <t>credit</t>
        </is>
      </c>
      <c r="M385" t="n">
        <v>-3</v>
      </c>
      <c r="N385" t="inlineStr">
        <is>
          <t>969500E35QZFDE7TVG55</t>
        </is>
      </c>
      <c r="O385" t="inlineStr">
        <is>
          <t>2022-12-31</t>
        </is>
      </c>
      <c r="P385" t="inlineStr">
        <is>
          <t>2022-12-31</t>
        </is>
      </c>
      <c r="Q385" t="inlineStr">
        <is>
          <t>iso4217:EUR</t>
        </is>
      </c>
      <c r="S385" t="inlineStr">
        <is>
          <t>ifrs-full:RetainedEarningsProfitLossForReportingPeriodMember</t>
        </is>
      </c>
    </row>
    <row r="386">
      <c r="A386" t="inlineStr">
        <is>
          <t>c532da42-ee7e-4bbe-b458-c363753169e0</t>
        </is>
      </c>
      <c r="B386" t="inlineStr">
        <is>
          <t>ifrs-full:Equity</t>
        </is>
      </c>
      <c r="C386" t="inlineStr">
        <is>
          <t>ifrs-full</t>
        </is>
      </c>
      <c r="F386" t="inlineStr">
        <is>
          <t>oui</t>
        </is>
      </c>
      <c r="G386" t="inlineStr">
        <is>
          <t>[610000] Statement of changes in equity, 
[610000] Statement of changes in equity</t>
        </is>
      </c>
      <c r="H386" t="inlineStr">
        <is>
          <t>xbrli:monetaryItemType</t>
        </is>
      </c>
      <c r="I386" t="inlineStr">
        <is>
          <t>1889641000</t>
        </is>
      </c>
      <c r="J386" t="inlineStr"/>
      <c r="K386" t="inlineStr">
        <is>
          <t>credit</t>
        </is>
      </c>
      <c r="M386" t="n">
        <v>-3</v>
      </c>
      <c r="N386" t="inlineStr">
        <is>
          <t>969500E35QZFDE7TVG55</t>
        </is>
      </c>
      <c r="O386" t="inlineStr">
        <is>
          <t>2022-12-31</t>
        </is>
      </c>
      <c r="P386" t="inlineStr">
        <is>
          <t>2022-12-31</t>
        </is>
      </c>
      <c r="Q386" t="inlineStr">
        <is>
          <t>iso4217:EUR</t>
        </is>
      </c>
      <c r="S386" t="inlineStr">
        <is>
          <t>ifrs-full:EquityAttributableToOwnersOfParentMember</t>
        </is>
      </c>
    </row>
    <row r="387">
      <c r="A387" t="inlineStr">
        <is>
          <t>edaf32ea-8f4e-41a9-ad6f-356f77f8f45f</t>
        </is>
      </c>
      <c r="B387" t="inlineStr">
        <is>
          <t>ifrs-full:Equity</t>
        </is>
      </c>
      <c r="C387" t="inlineStr">
        <is>
          <t>ifrs-full</t>
        </is>
      </c>
      <c r="F387" t="inlineStr">
        <is>
          <t>oui</t>
        </is>
      </c>
      <c r="G387" t="inlineStr">
        <is>
          <t>[610000] Statement of changes in equity, 
[610000] Statement of changes in equity</t>
        </is>
      </c>
      <c r="H387" t="inlineStr">
        <is>
          <t>xbrli:monetaryItemType</t>
        </is>
      </c>
      <c r="I387" t="inlineStr">
        <is>
          <t>29285000</t>
        </is>
      </c>
      <c r="J387" t="inlineStr"/>
      <c r="K387" t="inlineStr">
        <is>
          <t>credit</t>
        </is>
      </c>
      <c r="M387" t="n">
        <v>-3</v>
      </c>
      <c r="N387" t="inlineStr">
        <is>
          <t>969500E35QZFDE7TVG55</t>
        </is>
      </c>
      <c r="O387" t="inlineStr">
        <is>
          <t>2022-12-31</t>
        </is>
      </c>
      <c r="P387" t="inlineStr">
        <is>
          <t>2022-12-31</t>
        </is>
      </c>
      <c r="Q387" t="inlineStr">
        <is>
          <t>iso4217:EUR</t>
        </is>
      </c>
      <c r="S387" t="inlineStr">
        <is>
          <t>ifrs-full:NoncontrollingInterestsMember</t>
        </is>
      </c>
    </row>
    <row r="388">
      <c r="A388" t="inlineStr">
        <is>
          <t>fc_5b483c34-4466-4b4d-9dfa-067417eaec56</t>
        </is>
      </c>
      <c r="B388" t="inlineStr">
        <is>
          <t>ifrs-full:IncreaseDecreaseThroughAppropriationOfRetainedEarnings</t>
        </is>
      </c>
      <c r="C388" t="inlineStr">
        <is>
          <t>ifrs-full</t>
        </is>
      </c>
      <c r="F388" t="inlineStr">
        <is>
          <t>non</t>
        </is>
      </c>
      <c r="G388" t="inlineStr">
        <is>
          <t>[610000] Statement of changes in equity</t>
        </is>
      </c>
      <c r="H388" t="inlineStr">
        <is>
          <t>xbrli:monetaryItemType</t>
        </is>
      </c>
      <c r="I388" t="inlineStr">
        <is>
          <t>0</t>
        </is>
      </c>
      <c r="J388" t="inlineStr"/>
      <c r="K388" t="inlineStr">
        <is>
          <t>credit</t>
        </is>
      </c>
      <c r="M388" t="n">
        <v>-3</v>
      </c>
      <c r="N388" t="inlineStr">
        <is>
          <t>969500E35QZFDE7TVG55</t>
        </is>
      </c>
      <c r="O388" t="inlineStr">
        <is>
          <t>2023-01-01</t>
        </is>
      </c>
      <c r="P388" t="inlineStr">
        <is>
          <t>2023-12-31</t>
        </is>
      </c>
      <c r="Q388" t="inlineStr">
        <is>
          <t>iso4217:EUR</t>
        </is>
      </c>
      <c r="S388" t="inlineStr">
        <is>
          <t>ifrs-full:IssuedCapitalMember</t>
        </is>
      </c>
    </row>
    <row r="389">
      <c r="A389" t="inlineStr">
        <is>
          <t>a66cabf5-fb72-4bd5-af98-d8346cc9125d</t>
        </is>
      </c>
      <c r="B389" t="inlineStr">
        <is>
          <t>ifrs-full:IncreaseDecreaseThroughAppropriationOfRetainedEarnings</t>
        </is>
      </c>
      <c r="C389" t="inlineStr">
        <is>
          <t>ifrs-full</t>
        </is>
      </c>
      <c r="F389" t="inlineStr">
        <is>
          <t>non</t>
        </is>
      </c>
      <c r="G389" t="inlineStr">
        <is>
          <t>[610000] Statement of changes in equity</t>
        </is>
      </c>
      <c r="H389" t="inlineStr">
        <is>
          <t>xbrli:monetaryItemType</t>
        </is>
      </c>
      <c r="I389" t="inlineStr">
        <is>
          <t>0</t>
        </is>
      </c>
      <c r="J389" t="inlineStr"/>
      <c r="K389" t="inlineStr">
        <is>
          <t>credit</t>
        </is>
      </c>
      <c r="M389" t="n">
        <v>-3</v>
      </c>
      <c r="N389" t="inlineStr">
        <is>
          <t>969500E35QZFDE7TVG55</t>
        </is>
      </c>
      <c r="O389" t="inlineStr">
        <is>
          <t>2023-01-01</t>
        </is>
      </c>
      <c r="P389" t="inlineStr">
        <is>
          <t>2023-12-31</t>
        </is>
      </c>
      <c r="Q389" t="inlineStr">
        <is>
          <t>iso4217:EUR</t>
        </is>
      </c>
      <c r="S389" t="inlineStr">
        <is>
          <t>ifrs-full:SharePremiumMember</t>
        </is>
      </c>
    </row>
    <row r="390">
      <c r="A390" t="inlineStr">
        <is>
          <t>b45d3f21-d8d1-4480-8e2a-bb404c61176d</t>
        </is>
      </c>
      <c r="B390" t="inlineStr">
        <is>
          <t>ifrs-full:IncreaseDecreaseThroughAppropriationOfRetainedEarnings</t>
        </is>
      </c>
      <c r="C390" t="inlineStr">
        <is>
          <t>ifrs-full</t>
        </is>
      </c>
      <c r="F390" t="inlineStr">
        <is>
          <t>non</t>
        </is>
      </c>
      <c r="G390" t="inlineStr">
        <is>
          <t>[610000] Statement of changes in equity</t>
        </is>
      </c>
      <c r="H390" t="inlineStr">
        <is>
          <t>xbrli:monetaryItemType</t>
        </is>
      </c>
      <c r="I390" t="inlineStr">
        <is>
          <t>0</t>
        </is>
      </c>
      <c r="J390" t="inlineStr"/>
      <c r="K390" t="inlineStr">
        <is>
          <t>credit</t>
        </is>
      </c>
      <c r="M390" t="n">
        <v>-3</v>
      </c>
      <c r="N390" t="inlineStr">
        <is>
          <t>969500E35QZFDE7TVG55</t>
        </is>
      </c>
      <c r="O390" t="inlineStr">
        <is>
          <t>2023-01-01</t>
        </is>
      </c>
      <c r="P390" t="inlineStr">
        <is>
          <t>2023-12-31</t>
        </is>
      </c>
      <c r="Q390" t="inlineStr">
        <is>
          <t>iso4217:EUR</t>
        </is>
      </c>
      <c r="S390" t="inlineStr">
        <is>
          <t>ifrs-full:TreasurySharesMember</t>
        </is>
      </c>
    </row>
    <row r="391">
      <c r="A391" t="inlineStr">
        <is>
          <t>fc_125a61f2-cfe8-46d6-a7ff-b1731c59b7f2</t>
        </is>
      </c>
      <c r="B391" t="inlineStr">
        <is>
          <t>ifrs-full:IncreaseDecreaseThroughAppropriationOfRetainedEarnings</t>
        </is>
      </c>
      <c r="C391" t="inlineStr">
        <is>
          <t>ifrs-full</t>
        </is>
      </c>
      <c r="F391" t="inlineStr">
        <is>
          <t>non</t>
        </is>
      </c>
      <c r="G391" t="inlineStr">
        <is>
          <t>[610000] Statement of changes in equity</t>
        </is>
      </c>
      <c r="H391" t="inlineStr">
        <is>
          <t>xbrli:monetaryItemType</t>
        </is>
      </c>
      <c r="I391" t="inlineStr">
        <is>
          <t>167607000</t>
        </is>
      </c>
      <c r="J391" t="inlineStr"/>
      <c r="K391" t="inlineStr">
        <is>
          <t>credit</t>
        </is>
      </c>
      <c r="M391" t="n">
        <v>-3</v>
      </c>
      <c r="N391" t="inlineStr">
        <is>
          <t>969500E35QZFDE7TVG55</t>
        </is>
      </c>
      <c r="O391" t="inlineStr">
        <is>
          <t>2023-01-01</t>
        </is>
      </c>
      <c r="P391" t="inlineStr">
        <is>
          <t>2023-12-31</t>
        </is>
      </c>
      <c r="Q391" t="inlineStr">
        <is>
          <t>iso4217:EUR</t>
        </is>
      </c>
      <c r="S391" t="inlineStr">
        <is>
          <t>ifrs-full:OtherReservesMember</t>
        </is>
      </c>
    </row>
    <row r="392">
      <c r="A392" t="inlineStr">
        <is>
          <t>a2048ec6-b8d0-4644-8344-e12a067763da</t>
        </is>
      </c>
      <c r="B392" t="inlineStr">
        <is>
          <t>ifrs-full:IncreaseDecreaseThroughAppropriationOfRetainedEarnings</t>
        </is>
      </c>
      <c r="C392" t="inlineStr">
        <is>
          <t>ifrs-full</t>
        </is>
      </c>
      <c r="F392" t="inlineStr">
        <is>
          <t>non</t>
        </is>
      </c>
      <c r="G392" t="inlineStr">
        <is>
          <t>[610000] Statement of changes in equity</t>
        </is>
      </c>
      <c r="H392" t="inlineStr">
        <is>
          <t>xbrli:monetaryItemType</t>
        </is>
      </c>
      <c r="I392" t="inlineStr">
        <is>
          <t>0</t>
        </is>
      </c>
      <c r="J392" t="inlineStr"/>
      <c r="K392" t="inlineStr">
        <is>
          <t>credit</t>
        </is>
      </c>
      <c r="M392" t="n">
        <v>-3</v>
      </c>
      <c r="N392" t="inlineStr">
        <is>
          <t>969500E35QZFDE7TVG55</t>
        </is>
      </c>
      <c r="O392" t="inlineStr">
        <is>
          <t>2023-01-01</t>
        </is>
      </c>
      <c r="P392" t="inlineStr">
        <is>
          <t>2023-12-31</t>
        </is>
      </c>
      <c r="Q392" t="inlineStr">
        <is>
          <t>iso4217:EUR</t>
        </is>
      </c>
      <c r="S392" t="inlineStr">
        <is>
          <t>ifrs-full:ReserveOfExchangeDifferencesOnTranslationMember</t>
        </is>
      </c>
    </row>
    <row r="393">
      <c r="A393" t="inlineStr">
        <is>
          <t>aa587aee-0e1a-4d2f-86bb-995b24cb614d</t>
        </is>
      </c>
      <c r="B393" t="inlineStr">
        <is>
          <t>ifrs-full:IncreaseDecreaseThroughAppropriationOfRetainedEarnings</t>
        </is>
      </c>
      <c r="C393" t="inlineStr">
        <is>
          <t>ifrs-full</t>
        </is>
      </c>
      <c r="F393" t="inlineStr">
        <is>
          <t>non</t>
        </is>
      </c>
      <c r="G393" t="inlineStr">
        <is>
          <t>[610000] Statement of changes in equity</t>
        </is>
      </c>
      <c r="H393" t="inlineStr">
        <is>
          <t>xbrli:monetaryItemType</t>
        </is>
      </c>
      <c r="I393" t="inlineStr">
        <is>
          <t>-167607000</t>
        </is>
      </c>
      <c r="J393" t="inlineStr">
        <is>
          <t>-</t>
        </is>
      </c>
      <c r="K393" t="inlineStr">
        <is>
          <t>credit</t>
        </is>
      </c>
      <c r="M393" t="n">
        <v>-3</v>
      </c>
      <c r="N393" t="inlineStr">
        <is>
          <t>969500E35QZFDE7TVG55</t>
        </is>
      </c>
      <c r="O393" t="inlineStr">
        <is>
          <t>2023-01-01</t>
        </is>
      </c>
      <c r="P393" t="inlineStr">
        <is>
          <t>2023-12-31</t>
        </is>
      </c>
      <c r="Q393" t="inlineStr">
        <is>
          <t>iso4217:EUR</t>
        </is>
      </c>
      <c r="S393" t="inlineStr">
        <is>
          <t>ifrs-full:RetainedEarningsProfitLossForReportingPeriodMember</t>
        </is>
      </c>
    </row>
    <row r="394">
      <c r="A394" t="inlineStr">
        <is>
          <t>fc_45f09a80-fc8f-4531-8084-9fba5a89a045</t>
        </is>
      </c>
      <c r="B394" t="inlineStr">
        <is>
          <t>ifrs-full:IncreaseDecreaseThroughAppropriationOfRetainedEarnings</t>
        </is>
      </c>
      <c r="C394" t="inlineStr">
        <is>
          <t>ifrs-full</t>
        </is>
      </c>
      <c r="F394" t="inlineStr">
        <is>
          <t>non</t>
        </is>
      </c>
      <c r="G394" t="inlineStr">
        <is>
          <t>[610000] Statement of changes in equity</t>
        </is>
      </c>
      <c r="H394" t="inlineStr">
        <is>
          <t>xbrli:monetaryItemType</t>
        </is>
      </c>
      <c r="I394" t="inlineStr">
        <is>
          <t>0</t>
        </is>
      </c>
      <c r="J394" t="inlineStr"/>
      <c r="K394" t="inlineStr">
        <is>
          <t>credit</t>
        </is>
      </c>
      <c r="M394" t="n">
        <v>-3</v>
      </c>
      <c r="N394" t="inlineStr">
        <is>
          <t>969500E35QZFDE7TVG55</t>
        </is>
      </c>
      <c r="O394" t="inlineStr">
        <is>
          <t>2023-01-01</t>
        </is>
      </c>
      <c r="P394" t="inlineStr">
        <is>
          <t>2023-12-31</t>
        </is>
      </c>
      <c r="Q394" t="inlineStr">
        <is>
          <t>iso4217:EUR</t>
        </is>
      </c>
      <c r="S394" t="inlineStr">
        <is>
          <t>ifrs-full:EquityAttributableToOwnersOfParentMember</t>
        </is>
      </c>
    </row>
    <row r="395">
      <c r="A395" t="inlineStr">
        <is>
          <t>aa96d180-426a-4c98-bbb3-db9b355c2846</t>
        </is>
      </c>
      <c r="B395" t="inlineStr">
        <is>
          <t>ifrs-full:IncreaseDecreaseThroughAppropriationOfRetainedEarnings</t>
        </is>
      </c>
      <c r="C395" t="inlineStr">
        <is>
          <t>ifrs-full</t>
        </is>
      </c>
      <c r="F395" t="inlineStr">
        <is>
          <t>non</t>
        </is>
      </c>
      <c r="G395" t="inlineStr">
        <is>
          <t>[610000] Statement of changes in equity</t>
        </is>
      </c>
      <c r="H395" t="inlineStr">
        <is>
          <t>xbrli:monetaryItemType</t>
        </is>
      </c>
      <c r="I395" t="inlineStr">
        <is>
          <t>0</t>
        </is>
      </c>
      <c r="J395" t="inlineStr"/>
      <c r="K395" t="inlineStr">
        <is>
          <t>credit</t>
        </is>
      </c>
      <c r="M395" t="n">
        <v>-3</v>
      </c>
      <c r="N395" t="inlineStr">
        <is>
          <t>969500E35QZFDE7TVG55</t>
        </is>
      </c>
      <c r="O395" t="inlineStr">
        <is>
          <t>2023-01-01</t>
        </is>
      </c>
      <c r="P395" t="inlineStr">
        <is>
          <t>2023-12-31</t>
        </is>
      </c>
      <c r="Q395" t="inlineStr">
        <is>
          <t>iso4217:EUR</t>
        </is>
      </c>
      <c r="S395" t="inlineStr">
        <is>
          <t>ifrs-full:NoncontrollingInterestsMember</t>
        </is>
      </c>
    </row>
    <row r="396">
      <c r="A396" t="inlineStr">
        <is>
          <t>fc_26f7893f-8f6d-47e8-9f43-bd529572985c</t>
        </is>
      </c>
      <c r="B396" t="inlineStr">
        <is>
          <t>ifrs-full:IncreaseDecreaseThroughAppropriationOfRetainedEarnings</t>
        </is>
      </c>
      <c r="C396" t="inlineStr">
        <is>
          <t>ifrs-full</t>
        </is>
      </c>
      <c r="F396" t="inlineStr">
        <is>
          <t>non</t>
        </is>
      </c>
      <c r="G396" t="inlineStr">
        <is>
          <t>[610000] Statement of changes in equity</t>
        </is>
      </c>
      <c r="H396" t="inlineStr">
        <is>
          <t>xbrli:monetaryItemType</t>
        </is>
      </c>
      <c r="I396" t="inlineStr">
        <is>
          <t>0</t>
        </is>
      </c>
      <c r="J396" t="inlineStr"/>
      <c r="K396" t="inlineStr">
        <is>
          <t>credit</t>
        </is>
      </c>
      <c r="M396" t="n">
        <v>-3</v>
      </c>
      <c r="N396" t="inlineStr">
        <is>
          <t>969500E35QZFDE7TVG55</t>
        </is>
      </c>
      <c r="O396" t="inlineStr">
        <is>
          <t>2023-01-01</t>
        </is>
      </c>
      <c r="P396" t="inlineStr">
        <is>
          <t>2023-12-31</t>
        </is>
      </c>
      <c r="Q396" t="inlineStr">
        <is>
          <t>iso4217:EUR</t>
        </is>
      </c>
    </row>
    <row r="397">
      <c r="A397" t="inlineStr">
        <is>
          <t>b9dbe03f-606b-454e-aac0-8e2ab4784b1b</t>
        </is>
      </c>
      <c r="B397" t="inlineStr">
        <is>
          <t>ifrs-full:ProfitLoss</t>
        </is>
      </c>
      <c r="C397" t="inlineStr">
        <is>
          <t>ifrs-full</t>
        </is>
      </c>
      <c r="F397" t="inlineStr">
        <is>
          <t>oui</t>
        </is>
      </c>
      <c r="G397" t="inlineStr">
        <is>
          <t>[610000] Statement of changes in equity</t>
        </is>
      </c>
      <c r="H397" t="inlineStr">
        <is>
          <t>xbrli:monetaryItemType</t>
        </is>
      </c>
      <c r="I397" t="inlineStr">
        <is>
          <t>0</t>
        </is>
      </c>
      <c r="J397" t="inlineStr"/>
      <c r="K397" t="inlineStr">
        <is>
          <t>credit</t>
        </is>
      </c>
      <c r="M397" t="n">
        <v>-3</v>
      </c>
      <c r="N397" t="inlineStr">
        <is>
          <t>969500E35QZFDE7TVG55</t>
        </is>
      </c>
      <c r="O397" t="inlineStr">
        <is>
          <t>2023-01-01</t>
        </is>
      </c>
      <c r="P397" t="inlineStr">
        <is>
          <t>2023-12-31</t>
        </is>
      </c>
      <c r="Q397" t="inlineStr">
        <is>
          <t>iso4217:EUR</t>
        </is>
      </c>
      <c r="S397" t="inlineStr">
        <is>
          <t>ifrs-full:IssuedCapitalMember</t>
        </is>
      </c>
    </row>
    <row r="398">
      <c r="A398" t="inlineStr">
        <is>
          <t>fc_7bd859f3-6f03-4c05-80da-179af9444f59</t>
        </is>
      </c>
      <c r="B398" t="inlineStr">
        <is>
          <t>ifrs-full:ProfitLoss</t>
        </is>
      </c>
      <c r="C398" t="inlineStr">
        <is>
          <t>ifrs-full</t>
        </is>
      </c>
      <c r="F398" t="inlineStr">
        <is>
          <t>oui</t>
        </is>
      </c>
      <c r="G398" t="inlineStr">
        <is>
          <t>[610000] Statement of changes in equity</t>
        </is>
      </c>
      <c r="H398" t="inlineStr">
        <is>
          <t>xbrli:monetaryItemType</t>
        </is>
      </c>
      <c r="I398" t="inlineStr">
        <is>
          <t>0</t>
        </is>
      </c>
      <c r="J398" t="inlineStr"/>
      <c r="K398" t="inlineStr">
        <is>
          <t>credit</t>
        </is>
      </c>
      <c r="M398" t="n">
        <v>-3</v>
      </c>
      <c r="N398" t="inlineStr">
        <is>
          <t>969500E35QZFDE7TVG55</t>
        </is>
      </c>
      <c r="O398" t="inlineStr">
        <is>
          <t>2023-01-01</t>
        </is>
      </c>
      <c r="P398" t="inlineStr">
        <is>
          <t>2023-12-31</t>
        </is>
      </c>
      <c r="Q398" t="inlineStr">
        <is>
          <t>iso4217:EUR</t>
        </is>
      </c>
      <c r="S398" t="inlineStr">
        <is>
          <t>ifrs-full:SharePremiumMember</t>
        </is>
      </c>
    </row>
    <row r="399">
      <c r="A399" t="inlineStr">
        <is>
          <t>fc_9b53310b-a675-4194-be5e-85f3141dae56</t>
        </is>
      </c>
      <c r="B399" t="inlineStr">
        <is>
          <t>ifrs-full:ProfitLoss</t>
        </is>
      </c>
      <c r="C399" t="inlineStr">
        <is>
          <t>ifrs-full</t>
        </is>
      </c>
      <c r="F399" t="inlineStr">
        <is>
          <t>oui</t>
        </is>
      </c>
      <c r="G399" t="inlineStr">
        <is>
          <t>[610000] Statement of changes in equity</t>
        </is>
      </c>
      <c r="H399" t="inlineStr">
        <is>
          <t>xbrli:monetaryItemType</t>
        </is>
      </c>
      <c r="I399" t="inlineStr">
        <is>
          <t>0</t>
        </is>
      </c>
      <c r="J399" t="inlineStr"/>
      <c r="K399" t="inlineStr">
        <is>
          <t>credit</t>
        </is>
      </c>
      <c r="M399" t="n">
        <v>-3</v>
      </c>
      <c r="N399" t="inlineStr">
        <is>
          <t>969500E35QZFDE7TVG55</t>
        </is>
      </c>
      <c r="O399" t="inlineStr">
        <is>
          <t>2023-01-01</t>
        </is>
      </c>
      <c r="P399" t="inlineStr">
        <is>
          <t>2023-12-31</t>
        </is>
      </c>
      <c r="Q399" t="inlineStr">
        <is>
          <t>iso4217:EUR</t>
        </is>
      </c>
      <c r="S399" t="inlineStr">
        <is>
          <t>ifrs-full:TreasurySharesMember</t>
        </is>
      </c>
    </row>
    <row r="400">
      <c r="A400" t="inlineStr">
        <is>
          <t>fc_071aa626-53d7-406d-b13f-0f22ce0c428b</t>
        </is>
      </c>
      <c r="B400" t="inlineStr">
        <is>
          <t>ifrs-full:ProfitLoss</t>
        </is>
      </c>
      <c r="C400" t="inlineStr">
        <is>
          <t>ifrs-full</t>
        </is>
      </c>
      <c r="F400" t="inlineStr">
        <is>
          <t>oui</t>
        </is>
      </c>
      <c r="G400" t="inlineStr">
        <is>
          <t>[610000] Statement of changes in equity</t>
        </is>
      </c>
      <c r="H400" t="inlineStr">
        <is>
          <t>xbrli:monetaryItemType</t>
        </is>
      </c>
      <c r="I400" t="inlineStr">
        <is>
          <t>0</t>
        </is>
      </c>
      <c r="J400" t="inlineStr"/>
      <c r="K400" t="inlineStr">
        <is>
          <t>credit</t>
        </is>
      </c>
      <c r="M400" t="n">
        <v>-3</v>
      </c>
      <c r="N400" t="inlineStr">
        <is>
          <t>969500E35QZFDE7TVG55</t>
        </is>
      </c>
      <c r="O400" t="inlineStr">
        <is>
          <t>2023-01-01</t>
        </is>
      </c>
      <c r="P400" t="inlineStr">
        <is>
          <t>2023-12-31</t>
        </is>
      </c>
      <c r="Q400" t="inlineStr">
        <is>
          <t>iso4217:EUR</t>
        </is>
      </c>
      <c r="S400" t="inlineStr">
        <is>
          <t>ifrs-full:OtherReservesMember</t>
        </is>
      </c>
    </row>
    <row r="401">
      <c r="A401" t="inlineStr">
        <is>
          <t>fc_1522de2a-672d-499d-b50d-5b4ef52c70c9</t>
        </is>
      </c>
      <c r="B401" t="inlineStr">
        <is>
          <t>ifrs-full:ProfitLoss</t>
        </is>
      </c>
      <c r="C401" t="inlineStr">
        <is>
          <t>ifrs-full</t>
        </is>
      </c>
      <c r="F401" t="inlineStr">
        <is>
          <t>oui</t>
        </is>
      </c>
      <c r="G401" t="inlineStr">
        <is>
          <t>[610000] Statement of changes in equity</t>
        </is>
      </c>
      <c r="H401" t="inlineStr">
        <is>
          <t>xbrli:monetaryItemType</t>
        </is>
      </c>
      <c r="I401" t="inlineStr">
        <is>
          <t>0</t>
        </is>
      </c>
      <c r="J401" t="inlineStr"/>
      <c r="K401" t="inlineStr">
        <is>
          <t>credit</t>
        </is>
      </c>
      <c r="M401" t="n">
        <v>-3</v>
      </c>
      <c r="N401" t="inlineStr">
        <is>
          <t>969500E35QZFDE7TVG55</t>
        </is>
      </c>
      <c r="O401" t="inlineStr">
        <is>
          <t>2023-01-01</t>
        </is>
      </c>
      <c r="P401" t="inlineStr">
        <is>
          <t>2023-12-31</t>
        </is>
      </c>
      <c r="Q401" t="inlineStr">
        <is>
          <t>iso4217:EUR</t>
        </is>
      </c>
      <c r="S401" t="inlineStr">
        <is>
          <t>ifrs-full:ReserveOfExchangeDifferencesOnTranslationMember</t>
        </is>
      </c>
    </row>
    <row r="402">
      <c r="A402" t="inlineStr">
        <is>
          <t>fc_73185e10-3eb7-4901-a3c4-786a69668c87</t>
        </is>
      </c>
      <c r="B402" t="inlineStr">
        <is>
          <t>ifrs-full:ProfitLoss</t>
        </is>
      </c>
      <c r="C402" t="inlineStr">
        <is>
          <t>ifrs-full</t>
        </is>
      </c>
      <c r="F402" t="inlineStr">
        <is>
          <t>oui</t>
        </is>
      </c>
      <c r="G402" t="inlineStr">
        <is>
          <t>[610000] Statement of changes in equity</t>
        </is>
      </c>
      <c r="H402" t="inlineStr">
        <is>
          <t>xbrli:monetaryItemType</t>
        </is>
      </c>
      <c r="I402" t="inlineStr">
        <is>
          <t>163123000</t>
        </is>
      </c>
      <c r="J402" t="inlineStr"/>
      <c r="K402" t="inlineStr">
        <is>
          <t>credit</t>
        </is>
      </c>
      <c r="M402" t="n">
        <v>-3</v>
      </c>
      <c r="N402" t="inlineStr">
        <is>
          <t>969500E35QZFDE7TVG55</t>
        </is>
      </c>
      <c r="O402" t="inlineStr">
        <is>
          <t>2023-01-01</t>
        </is>
      </c>
      <c r="P402" t="inlineStr">
        <is>
          <t>2023-12-31</t>
        </is>
      </c>
      <c r="Q402" t="inlineStr">
        <is>
          <t>iso4217:EUR</t>
        </is>
      </c>
      <c r="S402" t="inlineStr">
        <is>
          <t>ifrs-full:RetainedEarningsProfitLossForReportingPeriodMember</t>
        </is>
      </c>
    </row>
    <row r="403">
      <c r="A403" t="inlineStr">
        <is>
          <t>e4f6e6b2-5733-4879-93a8-6f572a6ec35f</t>
        </is>
      </c>
      <c r="B403" t="inlineStr">
        <is>
          <t>ifrs-full:ProfitLoss</t>
        </is>
      </c>
      <c r="C403" t="inlineStr">
        <is>
          <t>ifrs-full</t>
        </is>
      </c>
      <c r="F403" t="inlineStr">
        <is>
          <t>oui</t>
        </is>
      </c>
      <c r="G403" t="inlineStr">
        <is>
          <t>[610000] Statement of changes in equity</t>
        </is>
      </c>
      <c r="H403" t="inlineStr">
        <is>
          <t>xbrli:monetaryItemType</t>
        </is>
      </c>
      <c r="I403" t="inlineStr">
        <is>
          <t>163123000</t>
        </is>
      </c>
      <c r="J403" t="inlineStr"/>
      <c r="K403" t="inlineStr">
        <is>
          <t>credit</t>
        </is>
      </c>
      <c r="M403" t="n">
        <v>-3</v>
      </c>
      <c r="N403" t="inlineStr">
        <is>
          <t>969500E35QZFDE7TVG55</t>
        </is>
      </c>
      <c r="O403" t="inlineStr">
        <is>
          <t>2023-01-01</t>
        </is>
      </c>
      <c r="P403" t="inlineStr">
        <is>
          <t>2023-12-31</t>
        </is>
      </c>
      <c r="Q403" t="inlineStr">
        <is>
          <t>iso4217:EUR</t>
        </is>
      </c>
      <c r="S403" t="inlineStr">
        <is>
          <t>ifrs-full:EquityAttributableToOwnersOfParentMember</t>
        </is>
      </c>
    </row>
    <row r="404">
      <c r="A404" t="inlineStr">
        <is>
          <t>fc_2b48fd2e-2e57-41cf-8ff8-9d5fc9f96afa</t>
        </is>
      </c>
      <c r="B404" t="inlineStr">
        <is>
          <t>ifrs-full:ProfitLoss</t>
        </is>
      </c>
      <c r="C404" t="inlineStr">
        <is>
          <t>ifrs-full</t>
        </is>
      </c>
      <c r="F404" t="inlineStr">
        <is>
          <t>oui</t>
        </is>
      </c>
      <c r="G404" t="inlineStr">
        <is>
          <t>[610000] Statement of changes in equity</t>
        </is>
      </c>
      <c r="H404" t="inlineStr">
        <is>
          <t>xbrli:monetaryItemType</t>
        </is>
      </c>
      <c r="I404" t="inlineStr">
        <is>
          <t>-80000</t>
        </is>
      </c>
      <c r="J404" t="inlineStr">
        <is>
          <t>-</t>
        </is>
      </c>
      <c r="K404" t="inlineStr">
        <is>
          <t>credit</t>
        </is>
      </c>
      <c r="M404" t="n">
        <v>-3</v>
      </c>
      <c r="N404" t="inlineStr">
        <is>
          <t>969500E35QZFDE7TVG55</t>
        </is>
      </c>
      <c r="O404" t="inlineStr">
        <is>
          <t>2023-01-01</t>
        </is>
      </c>
      <c r="P404" t="inlineStr">
        <is>
          <t>2023-12-31</t>
        </is>
      </c>
      <c r="Q404" t="inlineStr">
        <is>
          <t>iso4217:EUR</t>
        </is>
      </c>
      <c r="S404" t="inlineStr">
        <is>
          <t>ifrs-full:NoncontrollingInterestsMember</t>
        </is>
      </c>
    </row>
    <row r="405">
      <c r="A405" t="inlineStr">
        <is>
          <t>d31489ce-0855-4d4c-ba80-089285844a86</t>
        </is>
      </c>
      <c r="B405" t="inlineStr">
        <is>
          <t>ifrs-full:OtherComprehensiveIncome</t>
        </is>
      </c>
      <c r="C405" t="inlineStr">
        <is>
          <t>ifrs-full</t>
        </is>
      </c>
      <c r="F405" t="inlineStr">
        <is>
          <t>non</t>
        </is>
      </c>
      <c r="G405" t="inlineStr">
        <is>
          <t>[610000] Statement of changes in equity</t>
        </is>
      </c>
      <c r="H405" t="inlineStr">
        <is>
          <t>xbrli:monetaryItemType</t>
        </is>
      </c>
      <c r="I405" t="inlineStr">
        <is>
          <t>0</t>
        </is>
      </c>
      <c r="J405" t="inlineStr"/>
      <c r="K405" t="inlineStr">
        <is>
          <t>credit</t>
        </is>
      </c>
      <c r="M405" t="n">
        <v>-3</v>
      </c>
      <c r="N405" t="inlineStr">
        <is>
          <t>969500E35QZFDE7TVG55</t>
        </is>
      </c>
      <c r="O405" t="inlineStr">
        <is>
          <t>2023-01-01</t>
        </is>
      </c>
      <c r="P405" t="inlineStr">
        <is>
          <t>2023-12-31</t>
        </is>
      </c>
      <c r="Q405" t="inlineStr">
        <is>
          <t>iso4217:EUR</t>
        </is>
      </c>
      <c r="S405" t="inlineStr">
        <is>
          <t>ifrs-full:IssuedCapitalMember</t>
        </is>
      </c>
    </row>
    <row r="406">
      <c r="A406" t="inlineStr">
        <is>
          <t>fc_0fc3754e-9129-4ac6-b627-5a941b0461c7</t>
        </is>
      </c>
      <c r="B406" t="inlineStr">
        <is>
          <t>ifrs-full:OtherComprehensiveIncome</t>
        </is>
      </c>
      <c r="C406" t="inlineStr">
        <is>
          <t>ifrs-full</t>
        </is>
      </c>
      <c r="F406" t="inlineStr">
        <is>
          <t>non</t>
        </is>
      </c>
      <c r="G406" t="inlineStr">
        <is>
          <t>[610000] Statement of changes in equity</t>
        </is>
      </c>
      <c r="H406" t="inlineStr">
        <is>
          <t>xbrli:monetaryItemType</t>
        </is>
      </c>
      <c r="I406" t="inlineStr">
        <is>
          <t>0</t>
        </is>
      </c>
      <c r="J406" t="inlineStr"/>
      <c r="K406" t="inlineStr">
        <is>
          <t>credit</t>
        </is>
      </c>
      <c r="M406" t="n">
        <v>-3</v>
      </c>
      <c r="N406" t="inlineStr">
        <is>
          <t>969500E35QZFDE7TVG55</t>
        </is>
      </c>
      <c r="O406" t="inlineStr">
        <is>
          <t>2023-01-01</t>
        </is>
      </c>
      <c r="P406" t="inlineStr">
        <is>
          <t>2023-12-31</t>
        </is>
      </c>
      <c r="Q406" t="inlineStr">
        <is>
          <t>iso4217:EUR</t>
        </is>
      </c>
      <c r="S406" t="inlineStr">
        <is>
          <t>ifrs-full:SharePremiumMember</t>
        </is>
      </c>
    </row>
    <row r="407">
      <c r="A407" t="inlineStr">
        <is>
          <t>f51c7859-c69b-472f-a31e-d72720046e16</t>
        </is>
      </c>
      <c r="B407" t="inlineStr">
        <is>
          <t>ifrs-full:OtherComprehensiveIncome</t>
        </is>
      </c>
      <c r="C407" t="inlineStr">
        <is>
          <t>ifrs-full</t>
        </is>
      </c>
      <c r="F407" t="inlineStr">
        <is>
          <t>non</t>
        </is>
      </c>
      <c r="G407" t="inlineStr">
        <is>
          <t>[610000] Statement of changes in equity</t>
        </is>
      </c>
      <c r="H407" t="inlineStr">
        <is>
          <t>xbrli:monetaryItemType</t>
        </is>
      </c>
      <c r="I407" t="inlineStr">
        <is>
          <t>0</t>
        </is>
      </c>
      <c r="J407" t="inlineStr"/>
      <c r="K407" t="inlineStr">
        <is>
          <t>credit</t>
        </is>
      </c>
      <c r="M407" t="n">
        <v>-3</v>
      </c>
      <c r="N407" t="inlineStr">
        <is>
          <t>969500E35QZFDE7TVG55</t>
        </is>
      </c>
      <c r="O407" t="inlineStr">
        <is>
          <t>2023-01-01</t>
        </is>
      </c>
      <c r="P407" t="inlineStr">
        <is>
          <t>2023-12-31</t>
        </is>
      </c>
      <c r="Q407" t="inlineStr">
        <is>
          <t>iso4217:EUR</t>
        </is>
      </c>
      <c r="S407" t="inlineStr">
        <is>
          <t>ifrs-full:TreasurySharesMember</t>
        </is>
      </c>
    </row>
    <row r="408">
      <c r="A408" t="inlineStr">
        <is>
          <t>ab98c12f-6d9f-4ed1-a5c8-8a5294bc440e</t>
        </is>
      </c>
      <c r="B408" t="inlineStr">
        <is>
          <t>ifrs-full:OtherComprehensiveIncome</t>
        </is>
      </c>
      <c r="C408" t="inlineStr">
        <is>
          <t>ifrs-full</t>
        </is>
      </c>
      <c r="F408" t="inlineStr">
        <is>
          <t>non</t>
        </is>
      </c>
      <c r="G408" t="inlineStr">
        <is>
          <t>[610000] Statement of changes in equity</t>
        </is>
      </c>
      <c r="H408" t="inlineStr">
        <is>
          <t>xbrli:monetaryItemType</t>
        </is>
      </c>
      <c r="I408" t="inlineStr">
        <is>
          <t>8938000</t>
        </is>
      </c>
      <c r="J408" t="inlineStr"/>
      <c r="K408" t="inlineStr">
        <is>
          <t>credit</t>
        </is>
      </c>
      <c r="M408" t="n">
        <v>-3</v>
      </c>
      <c r="N408" t="inlineStr">
        <is>
          <t>969500E35QZFDE7TVG55</t>
        </is>
      </c>
      <c r="O408" t="inlineStr">
        <is>
          <t>2023-01-01</t>
        </is>
      </c>
      <c r="P408" t="inlineStr">
        <is>
          <t>2023-12-31</t>
        </is>
      </c>
      <c r="Q408" t="inlineStr">
        <is>
          <t>iso4217:EUR</t>
        </is>
      </c>
      <c r="S408" t="inlineStr">
        <is>
          <t>ifrs-full:OtherReservesMember</t>
        </is>
      </c>
    </row>
    <row r="409">
      <c r="A409" t="inlineStr">
        <is>
          <t>b1caebac-b8fc-4f33-9573-ab6154879da8</t>
        </is>
      </c>
      <c r="B409" t="inlineStr">
        <is>
          <t>ifrs-full:OtherComprehensiveIncome</t>
        </is>
      </c>
      <c r="C409" t="inlineStr">
        <is>
          <t>ifrs-full</t>
        </is>
      </c>
      <c r="F409" t="inlineStr">
        <is>
          <t>non</t>
        </is>
      </c>
      <c r="G409" t="inlineStr">
        <is>
          <t>[610000] Statement of changes in equity</t>
        </is>
      </c>
      <c r="H409" t="inlineStr">
        <is>
          <t>xbrli:monetaryItemType</t>
        </is>
      </c>
      <c r="I409" t="inlineStr">
        <is>
          <t>-57093000</t>
        </is>
      </c>
      <c r="J409" t="inlineStr">
        <is>
          <t>-</t>
        </is>
      </c>
      <c r="K409" t="inlineStr">
        <is>
          <t>credit</t>
        </is>
      </c>
      <c r="M409" t="n">
        <v>-3</v>
      </c>
      <c r="N409" t="inlineStr">
        <is>
          <t>969500E35QZFDE7TVG55</t>
        </is>
      </c>
      <c r="O409" t="inlineStr">
        <is>
          <t>2023-01-01</t>
        </is>
      </c>
      <c r="P409" t="inlineStr">
        <is>
          <t>2023-12-31</t>
        </is>
      </c>
      <c r="Q409" t="inlineStr">
        <is>
          <t>iso4217:EUR</t>
        </is>
      </c>
      <c r="S409" t="inlineStr">
        <is>
          <t>ifrs-full:ReserveOfExchangeDifferencesOnTranslationMember</t>
        </is>
      </c>
    </row>
    <row r="410">
      <c r="A410" t="inlineStr">
        <is>
          <t>fc_42d9c522-0529-4073-bf51-96f80f2dabeb</t>
        </is>
      </c>
      <c r="B410" t="inlineStr">
        <is>
          <t>ifrs-full:OtherComprehensiveIncome</t>
        </is>
      </c>
      <c r="C410" t="inlineStr">
        <is>
          <t>ifrs-full</t>
        </is>
      </c>
      <c r="F410" t="inlineStr">
        <is>
          <t>non</t>
        </is>
      </c>
      <c r="G410" t="inlineStr">
        <is>
          <t>[610000] Statement of changes in equity</t>
        </is>
      </c>
      <c r="H410" t="inlineStr">
        <is>
          <t>xbrli:monetaryItemType</t>
        </is>
      </c>
      <c r="I410" t="inlineStr">
        <is>
          <t>0</t>
        </is>
      </c>
      <c r="J410" t="inlineStr"/>
      <c r="K410" t="inlineStr">
        <is>
          <t>credit</t>
        </is>
      </c>
      <c r="M410" t="n">
        <v>-3</v>
      </c>
      <c r="N410" t="inlineStr">
        <is>
          <t>969500E35QZFDE7TVG55</t>
        </is>
      </c>
      <c r="O410" t="inlineStr">
        <is>
          <t>2023-01-01</t>
        </is>
      </c>
      <c r="P410" t="inlineStr">
        <is>
          <t>2023-12-31</t>
        </is>
      </c>
      <c r="Q410" t="inlineStr">
        <is>
          <t>iso4217:EUR</t>
        </is>
      </c>
      <c r="S410" t="inlineStr">
        <is>
          <t>ifrs-full:RetainedEarningsProfitLossForReportingPeriodMember</t>
        </is>
      </c>
    </row>
    <row r="411">
      <c r="A411" t="inlineStr">
        <is>
          <t>fc_3e5adb9a-35a0-40ec-bc09-78a45fbd14a4</t>
        </is>
      </c>
      <c r="B411" t="inlineStr">
        <is>
          <t>ifrs-full:OtherComprehensiveIncome</t>
        </is>
      </c>
      <c r="C411" t="inlineStr">
        <is>
          <t>ifrs-full</t>
        </is>
      </c>
      <c r="F411" t="inlineStr">
        <is>
          <t>non</t>
        </is>
      </c>
      <c r="G411" t="inlineStr">
        <is>
          <t>[610000] Statement of changes in equity</t>
        </is>
      </c>
      <c r="H411" t="inlineStr">
        <is>
          <t>xbrli:monetaryItemType</t>
        </is>
      </c>
      <c r="I411" t="inlineStr">
        <is>
          <t>-48156000</t>
        </is>
      </c>
      <c r="J411" t="inlineStr">
        <is>
          <t>-</t>
        </is>
      </c>
      <c r="K411" t="inlineStr">
        <is>
          <t>credit</t>
        </is>
      </c>
      <c r="M411" t="n">
        <v>-3</v>
      </c>
      <c r="N411" t="inlineStr">
        <is>
          <t>969500E35QZFDE7TVG55</t>
        </is>
      </c>
      <c r="O411" t="inlineStr">
        <is>
          <t>2023-01-01</t>
        </is>
      </c>
      <c r="P411" t="inlineStr">
        <is>
          <t>2023-12-31</t>
        </is>
      </c>
      <c r="Q411" t="inlineStr">
        <is>
          <t>iso4217:EUR</t>
        </is>
      </c>
      <c r="S411" t="inlineStr">
        <is>
          <t>ifrs-full:EquityAttributableToOwnersOfParentMember</t>
        </is>
      </c>
    </row>
    <row r="412">
      <c r="A412" t="inlineStr">
        <is>
          <t>b953204b-8fae-4e57-8eed-29869371ec8a</t>
        </is>
      </c>
      <c r="B412" t="inlineStr">
        <is>
          <t>ifrs-full:OtherComprehensiveIncome</t>
        </is>
      </c>
      <c r="C412" t="inlineStr">
        <is>
          <t>ifrs-full</t>
        </is>
      </c>
      <c r="F412" t="inlineStr">
        <is>
          <t>non</t>
        </is>
      </c>
      <c r="G412" t="inlineStr">
        <is>
          <t>[610000] Statement of changes in equity</t>
        </is>
      </c>
      <c r="H412" t="inlineStr">
        <is>
          <t>xbrli:monetaryItemType</t>
        </is>
      </c>
      <c r="I412" t="inlineStr">
        <is>
          <t>-3370000</t>
        </is>
      </c>
      <c r="J412" t="inlineStr">
        <is>
          <t>-</t>
        </is>
      </c>
      <c r="K412" t="inlineStr">
        <is>
          <t>credit</t>
        </is>
      </c>
      <c r="M412" t="n">
        <v>-3</v>
      </c>
      <c r="N412" t="inlineStr">
        <is>
          <t>969500E35QZFDE7TVG55</t>
        </is>
      </c>
      <c r="O412" t="inlineStr">
        <is>
          <t>2023-01-01</t>
        </is>
      </c>
      <c r="P412" t="inlineStr">
        <is>
          <t>2023-12-31</t>
        </is>
      </c>
      <c r="Q412" t="inlineStr">
        <is>
          <t>iso4217:EUR</t>
        </is>
      </c>
      <c r="S412" t="inlineStr">
        <is>
          <t>ifrs-full:NoncontrollingInterestsMember</t>
        </is>
      </c>
    </row>
    <row r="413">
      <c r="A413" t="inlineStr">
        <is>
          <t>fc_841f4a73-1d9f-4bd2-a5c7-df2936cdad79</t>
        </is>
      </c>
      <c r="B413" t="inlineStr">
        <is>
          <t>ifrs-full:OtherComprehensiveIncome</t>
        </is>
      </c>
      <c r="C413" t="inlineStr">
        <is>
          <t>ifrs-full</t>
        </is>
      </c>
      <c r="F413" t="inlineStr">
        <is>
          <t>non</t>
        </is>
      </c>
      <c r="G413" t="inlineStr">
        <is>
          <t>[610000] Statement of changes in equity</t>
        </is>
      </c>
      <c r="H413" t="inlineStr">
        <is>
          <t>xbrli:monetaryItemType</t>
        </is>
      </c>
      <c r="I413" t="inlineStr">
        <is>
          <t>-51526000</t>
        </is>
      </c>
      <c r="J413" t="inlineStr">
        <is>
          <t>-</t>
        </is>
      </c>
      <c r="K413" t="inlineStr">
        <is>
          <t>credit</t>
        </is>
      </c>
      <c r="M413" t="n">
        <v>-3</v>
      </c>
      <c r="N413" t="inlineStr">
        <is>
          <t>969500E35QZFDE7TVG55</t>
        </is>
      </c>
      <c r="O413" t="inlineStr">
        <is>
          <t>2023-01-01</t>
        </is>
      </c>
      <c r="P413" t="inlineStr">
        <is>
          <t>2023-12-31</t>
        </is>
      </c>
      <c r="Q413" t="inlineStr">
        <is>
          <t>iso4217:EUR</t>
        </is>
      </c>
    </row>
    <row r="414">
      <c r="A414" t="inlineStr">
        <is>
          <t>dfb9de06-1fd0-4029-ab85-4e13f10b733e</t>
        </is>
      </c>
      <c r="B414" t="inlineStr">
        <is>
          <t>ifrs-full:ComprehensiveIncome</t>
        </is>
      </c>
      <c r="C414" t="inlineStr">
        <is>
          <t>ifrs-full</t>
        </is>
      </c>
      <c r="F414" t="inlineStr">
        <is>
          <t>oui</t>
        </is>
      </c>
      <c r="G414" t="inlineStr">
        <is>
          <t>[610000] Statement of changes in equity</t>
        </is>
      </c>
      <c r="H414" t="inlineStr">
        <is>
          <t>xbrli:monetaryItemType</t>
        </is>
      </c>
      <c r="I414" t="inlineStr">
        <is>
          <t>0</t>
        </is>
      </c>
      <c r="J414" t="inlineStr"/>
      <c r="K414" t="inlineStr">
        <is>
          <t>credit</t>
        </is>
      </c>
      <c r="M414" t="n">
        <v>-3</v>
      </c>
      <c r="N414" t="inlineStr">
        <is>
          <t>969500E35QZFDE7TVG55</t>
        </is>
      </c>
      <c r="O414" t="inlineStr">
        <is>
          <t>2023-01-01</t>
        </is>
      </c>
      <c r="P414" t="inlineStr">
        <is>
          <t>2023-12-31</t>
        </is>
      </c>
      <c r="Q414" t="inlineStr">
        <is>
          <t>iso4217:EUR</t>
        </is>
      </c>
      <c r="S414" t="inlineStr">
        <is>
          <t>ifrs-full:IssuedCapitalMember</t>
        </is>
      </c>
    </row>
    <row r="415">
      <c r="A415" t="inlineStr">
        <is>
          <t>fc_142196ee-0d55-47c3-9293-9e28e168e4d8</t>
        </is>
      </c>
      <c r="B415" t="inlineStr">
        <is>
          <t>ifrs-full:ComprehensiveIncome</t>
        </is>
      </c>
      <c r="C415" t="inlineStr">
        <is>
          <t>ifrs-full</t>
        </is>
      </c>
      <c r="F415" t="inlineStr">
        <is>
          <t>oui</t>
        </is>
      </c>
      <c r="G415" t="inlineStr">
        <is>
          <t>[610000] Statement of changes in equity</t>
        </is>
      </c>
      <c r="H415" t="inlineStr">
        <is>
          <t>xbrli:monetaryItemType</t>
        </is>
      </c>
      <c r="I415" t="inlineStr">
        <is>
          <t>0</t>
        </is>
      </c>
      <c r="J415" t="inlineStr"/>
      <c r="K415" t="inlineStr">
        <is>
          <t>credit</t>
        </is>
      </c>
      <c r="M415" t="n">
        <v>-3</v>
      </c>
      <c r="N415" t="inlineStr">
        <is>
          <t>969500E35QZFDE7TVG55</t>
        </is>
      </c>
      <c r="O415" t="inlineStr">
        <is>
          <t>2023-01-01</t>
        </is>
      </c>
      <c r="P415" t="inlineStr">
        <is>
          <t>2023-12-31</t>
        </is>
      </c>
      <c r="Q415" t="inlineStr">
        <is>
          <t>iso4217:EUR</t>
        </is>
      </c>
      <c r="S415" t="inlineStr">
        <is>
          <t>ifrs-full:SharePremiumMember</t>
        </is>
      </c>
    </row>
    <row r="416">
      <c r="A416" t="inlineStr">
        <is>
          <t>fc_3b608540-cc49-4cd5-a46c-c103d1ddb595</t>
        </is>
      </c>
      <c r="B416" t="inlineStr">
        <is>
          <t>ifrs-full:ComprehensiveIncome</t>
        </is>
      </c>
      <c r="C416" t="inlineStr">
        <is>
          <t>ifrs-full</t>
        </is>
      </c>
      <c r="F416" t="inlineStr">
        <is>
          <t>oui</t>
        </is>
      </c>
      <c r="G416" t="inlineStr">
        <is>
          <t>[610000] Statement of changes in equity</t>
        </is>
      </c>
      <c r="H416" t="inlineStr">
        <is>
          <t>xbrli:monetaryItemType</t>
        </is>
      </c>
      <c r="I416" t="inlineStr">
        <is>
          <t>0</t>
        </is>
      </c>
      <c r="J416" t="inlineStr"/>
      <c r="K416" t="inlineStr">
        <is>
          <t>credit</t>
        </is>
      </c>
      <c r="M416" t="n">
        <v>-3</v>
      </c>
      <c r="N416" t="inlineStr">
        <is>
          <t>969500E35QZFDE7TVG55</t>
        </is>
      </c>
      <c r="O416" t="inlineStr">
        <is>
          <t>2023-01-01</t>
        </is>
      </c>
      <c r="P416" t="inlineStr">
        <is>
          <t>2023-12-31</t>
        </is>
      </c>
      <c r="Q416" t="inlineStr">
        <is>
          <t>iso4217:EUR</t>
        </is>
      </c>
      <c r="S416" t="inlineStr">
        <is>
          <t>ifrs-full:TreasurySharesMember</t>
        </is>
      </c>
    </row>
    <row r="417">
      <c r="A417" t="inlineStr">
        <is>
          <t>fc_4b076746-d4ec-4db8-b990-07508dec07b7</t>
        </is>
      </c>
      <c r="B417" t="inlineStr">
        <is>
          <t>ifrs-full:ComprehensiveIncome</t>
        </is>
      </c>
      <c r="C417" t="inlineStr">
        <is>
          <t>ifrs-full</t>
        </is>
      </c>
      <c r="F417" t="inlineStr">
        <is>
          <t>oui</t>
        </is>
      </c>
      <c r="G417" t="inlineStr">
        <is>
          <t>[610000] Statement of changes in equity</t>
        </is>
      </c>
      <c r="H417" t="inlineStr">
        <is>
          <t>xbrli:monetaryItemType</t>
        </is>
      </c>
      <c r="I417" t="inlineStr">
        <is>
          <t>176545000</t>
        </is>
      </c>
      <c r="J417" t="inlineStr"/>
      <c r="K417" t="inlineStr">
        <is>
          <t>credit</t>
        </is>
      </c>
      <c r="M417" t="n">
        <v>-3</v>
      </c>
      <c r="N417" t="inlineStr">
        <is>
          <t>969500E35QZFDE7TVG55</t>
        </is>
      </c>
      <c r="O417" t="inlineStr">
        <is>
          <t>2023-01-01</t>
        </is>
      </c>
      <c r="P417" t="inlineStr">
        <is>
          <t>2023-12-31</t>
        </is>
      </c>
      <c r="Q417" t="inlineStr">
        <is>
          <t>iso4217:EUR</t>
        </is>
      </c>
      <c r="S417" t="inlineStr">
        <is>
          <t>ifrs-full:OtherReservesMember</t>
        </is>
      </c>
    </row>
    <row r="418">
      <c r="A418" t="inlineStr">
        <is>
          <t>a97b1410-8750-4118-915c-7fec0f7aa98b</t>
        </is>
      </c>
      <c r="B418" t="inlineStr">
        <is>
          <t>ifrs-full:ComprehensiveIncome</t>
        </is>
      </c>
      <c r="C418" t="inlineStr">
        <is>
          <t>ifrs-full</t>
        </is>
      </c>
      <c r="F418" t="inlineStr">
        <is>
          <t>oui</t>
        </is>
      </c>
      <c r="G418" t="inlineStr">
        <is>
          <t>[610000] Statement of changes in equity</t>
        </is>
      </c>
      <c r="H418" t="inlineStr">
        <is>
          <t>xbrli:monetaryItemType</t>
        </is>
      </c>
      <c r="I418" t="inlineStr">
        <is>
          <t>-57093000</t>
        </is>
      </c>
      <c r="J418" t="inlineStr">
        <is>
          <t>-</t>
        </is>
      </c>
      <c r="K418" t="inlineStr">
        <is>
          <t>credit</t>
        </is>
      </c>
      <c r="M418" t="n">
        <v>-3</v>
      </c>
      <c r="N418" t="inlineStr">
        <is>
          <t>969500E35QZFDE7TVG55</t>
        </is>
      </c>
      <c r="O418" t="inlineStr">
        <is>
          <t>2023-01-01</t>
        </is>
      </c>
      <c r="P418" t="inlineStr">
        <is>
          <t>2023-12-31</t>
        </is>
      </c>
      <c r="Q418" t="inlineStr">
        <is>
          <t>iso4217:EUR</t>
        </is>
      </c>
      <c r="S418" t="inlineStr">
        <is>
          <t>ifrs-full:ReserveOfExchangeDifferencesOnTranslationMember</t>
        </is>
      </c>
    </row>
    <row r="419">
      <c r="A419" t="inlineStr">
        <is>
          <t>fc_913543f2-a2f5-435d-bc7c-1987702861b1</t>
        </is>
      </c>
      <c r="B419" t="inlineStr">
        <is>
          <t>ifrs-full:ComprehensiveIncome</t>
        </is>
      </c>
      <c r="C419" t="inlineStr">
        <is>
          <t>ifrs-full</t>
        </is>
      </c>
      <c r="F419" t="inlineStr">
        <is>
          <t>oui</t>
        </is>
      </c>
      <c r="G419" t="inlineStr">
        <is>
          <t>[610000] Statement of changes in equity</t>
        </is>
      </c>
      <c r="H419" t="inlineStr">
        <is>
          <t>xbrli:monetaryItemType</t>
        </is>
      </c>
      <c r="I419" t="inlineStr">
        <is>
          <t>-4484000</t>
        </is>
      </c>
      <c r="J419" t="inlineStr">
        <is>
          <t>-</t>
        </is>
      </c>
      <c r="K419" t="inlineStr">
        <is>
          <t>credit</t>
        </is>
      </c>
      <c r="M419" t="n">
        <v>-3</v>
      </c>
      <c r="N419" t="inlineStr">
        <is>
          <t>969500E35QZFDE7TVG55</t>
        </is>
      </c>
      <c r="O419" t="inlineStr">
        <is>
          <t>2023-01-01</t>
        </is>
      </c>
      <c r="P419" t="inlineStr">
        <is>
          <t>2023-12-31</t>
        </is>
      </c>
      <c r="Q419" t="inlineStr">
        <is>
          <t>iso4217:EUR</t>
        </is>
      </c>
      <c r="S419" t="inlineStr">
        <is>
          <t>ifrs-full:RetainedEarningsProfitLossForReportingPeriodMember</t>
        </is>
      </c>
    </row>
    <row r="420">
      <c r="A420" t="inlineStr">
        <is>
          <t>fc_98bb860d-90b2-45ff-a6f6-3bb39d99e4ee</t>
        </is>
      </c>
      <c r="B420" t="inlineStr">
        <is>
          <t>ifrs-full:ComprehensiveIncome</t>
        </is>
      </c>
      <c r="C420" t="inlineStr">
        <is>
          <t>ifrs-full</t>
        </is>
      </c>
      <c r="F420" t="inlineStr">
        <is>
          <t>oui</t>
        </is>
      </c>
      <c r="G420" t="inlineStr">
        <is>
          <t>[610000] Statement of changes in equity</t>
        </is>
      </c>
      <c r="H420" t="inlineStr">
        <is>
          <t>xbrli:monetaryItemType</t>
        </is>
      </c>
      <c r="I420" t="inlineStr">
        <is>
          <t>114968000</t>
        </is>
      </c>
      <c r="J420" t="inlineStr"/>
      <c r="K420" t="inlineStr">
        <is>
          <t>credit</t>
        </is>
      </c>
      <c r="M420" t="n">
        <v>-3</v>
      </c>
      <c r="N420" t="inlineStr">
        <is>
          <t>969500E35QZFDE7TVG55</t>
        </is>
      </c>
      <c r="O420" t="inlineStr">
        <is>
          <t>2023-01-01</t>
        </is>
      </c>
      <c r="P420" t="inlineStr">
        <is>
          <t>2023-12-31</t>
        </is>
      </c>
      <c r="Q420" t="inlineStr">
        <is>
          <t>iso4217:EUR</t>
        </is>
      </c>
      <c r="S420" t="inlineStr">
        <is>
          <t>ifrs-full:EquityAttributableToOwnersOfParentMember</t>
        </is>
      </c>
    </row>
    <row r="421">
      <c r="A421" t="inlineStr">
        <is>
          <t>fc_64607bda-1a51-47ec-864d-10148abe971d</t>
        </is>
      </c>
      <c r="B421" t="inlineStr">
        <is>
          <t>ifrs-full:ComprehensiveIncome</t>
        </is>
      </c>
      <c r="C421" t="inlineStr">
        <is>
          <t>ifrs-full</t>
        </is>
      </c>
      <c r="F421" t="inlineStr">
        <is>
          <t>oui</t>
        </is>
      </c>
      <c r="G421" t="inlineStr">
        <is>
          <t>[610000] Statement of changes in equity</t>
        </is>
      </c>
      <c r="H421" t="inlineStr">
        <is>
          <t>xbrli:monetaryItemType</t>
        </is>
      </c>
      <c r="I421" t="inlineStr">
        <is>
          <t>-3450000</t>
        </is>
      </c>
      <c r="J421" t="inlineStr">
        <is>
          <t>-</t>
        </is>
      </c>
      <c r="K421" t="inlineStr">
        <is>
          <t>credit</t>
        </is>
      </c>
      <c r="M421" t="n">
        <v>-3</v>
      </c>
      <c r="N421" t="inlineStr">
        <is>
          <t>969500E35QZFDE7TVG55</t>
        </is>
      </c>
      <c r="O421" t="inlineStr">
        <is>
          <t>2023-01-01</t>
        </is>
      </c>
      <c r="P421" t="inlineStr">
        <is>
          <t>2023-12-31</t>
        </is>
      </c>
      <c r="Q421" t="inlineStr">
        <is>
          <t>iso4217:EUR</t>
        </is>
      </c>
      <c r="S421" t="inlineStr">
        <is>
          <t>ifrs-full:NoncontrollingInterestsMember</t>
        </is>
      </c>
    </row>
    <row r="422">
      <c r="A422" t="inlineStr">
        <is>
          <t>d9708f85-077e-4d61-9f08-a043106be3a5</t>
        </is>
      </c>
      <c r="B422" t="inlineStr">
        <is>
          <t>PO:OperationsOnTreasuryShares</t>
        </is>
      </c>
      <c r="C422" t="inlineStr">
        <is>
          <t>PO</t>
        </is>
      </c>
      <c r="D422" t="inlineStr">
        <is>
          <t>ifrs-full:ChangesInEquity</t>
        </is>
      </c>
      <c r="F422" t="inlineStr">
        <is>
          <t>non</t>
        </is>
      </c>
      <c r="G422" t="inlineStr">
        <is>
          <t>[610000] Statement of changes in equity</t>
        </is>
      </c>
      <c r="H422" t="inlineStr">
        <is>
          <t>xbrli:monetaryItemType</t>
        </is>
      </c>
      <c r="I422" t="inlineStr">
        <is>
          <t>0</t>
        </is>
      </c>
      <c r="J422" t="inlineStr"/>
      <c r="K422" t="inlineStr">
        <is>
          <t>credit</t>
        </is>
      </c>
      <c r="M422" t="n">
        <v>-3</v>
      </c>
      <c r="N422" t="inlineStr">
        <is>
          <t>969500E35QZFDE7TVG55</t>
        </is>
      </c>
      <c r="O422" t="inlineStr">
        <is>
          <t>2023-01-01</t>
        </is>
      </c>
      <c r="P422" t="inlineStr">
        <is>
          <t>2023-12-31</t>
        </is>
      </c>
      <c r="Q422" t="inlineStr">
        <is>
          <t>iso4217:EUR</t>
        </is>
      </c>
      <c r="S422" t="inlineStr">
        <is>
          <t>ifrs-full:IssuedCapitalMember</t>
        </is>
      </c>
    </row>
    <row r="423">
      <c r="A423" t="inlineStr">
        <is>
          <t>fc_42fa6104-5182-4e83-9a33-5775e21ae44f</t>
        </is>
      </c>
      <c r="B423" t="inlineStr">
        <is>
          <t>PO:OperationsOnTreasuryShares</t>
        </is>
      </c>
      <c r="C423" t="inlineStr">
        <is>
          <t>PO</t>
        </is>
      </c>
      <c r="D423" t="inlineStr">
        <is>
          <t>ifrs-full:ChangesInEquity</t>
        </is>
      </c>
      <c r="F423" t="inlineStr">
        <is>
          <t>non</t>
        </is>
      </c>
      <c r="G423" t="inlineStr">
        <is>
          <t>[610000] Statement of changes in equity</t>
        </is>
      </c>
      <c r="H423" t="inlineStr">
        <is>
          <t>xbrli:monetaryItemType</t>
        </is>
      </c>
      <c r="I423" t="inlineStr">
        <is>
          <t>0</t>
        </is>
      </c>
      <c r="J423" t="inlineStr"/>
      <c r="K423" t="inlineStr">
        <is>
          <t>credit</t>
        </is>
      </c>
      <c r="M423" t="n">
        <v>-3</v>
      </c>
      <c r="N423" t="inlineStr">
        <is>
          <t>969500E35QZFDE7TVG55</t>
        </is>
      </c>
      <c r="O423" t="inlineStr">
        <is>
          <t>2023-01-01</t>
        </is>
      </c>
      <c r="P423" t="inlineStr">
        <is>
          <t>2023-12-31</t>
        </is>
      </c>
      <c r="Q423" t="inlineStr">
        <is>
          <t>iso4217:EUR</t>
        </is>
      </c>
      <c r="S423" t="inlineStr">
        <is>
          <t>ifrs-full:SharePremiumMember</t>
        </is>
      </c>
    </row>
    <row r="424">
      <c r="A424" t="inlineStr">
        <is>
          <t>f47077a1-da70-4496-9572-9ae7ab9adf4b</t>
        </is>
      </c>
      <c r="B424" t="inlineStr">
        <is>
          <t>PO:OperationsOnTreasuryShares</t>
        </is>
      </c>
      <c r="C424" t="inlineStr">
        <is>
          <t>PO</t>
        </is>
      </c>
      <c r="D424" t="inlineStr">
        <is>
          <t>ifrs-full:ChangesInEquity</t>
        </is>
      </c>
      <c r="F424" t="inlineStr">
        <is>
          <t>non</t>
        </is>
      </c>
      <c r="G424" t="inlineStr">
        <is>
          <t>[610000] Statement of changes in equity</t>
        </is>
      </c>
      <c r="H424" t="inlineStr">
        <is>
          <t>xbrli:monetaryItemType</t>
        </is>
      </c>
      <c r="I424" t="inlineStr">
        <is>
          <t>795000</t>
        </is>
      </c>
      <c r="J424" t="inlineStr"/>
      <c r="K424" t="inlineStr">
        <is>
          <t>credit</t>
        </is>
      </c>
      <c r="M424" t="n">
        <v>-3</v>
      </c>
      <c r="N424" t="inlineStr">
        <is>
          <t>969500E35QZFDE7TVG55</t>
        </is>
      </c>
      <c r="O424" t="inlineStr">
        <is>
          <t>2023-01-01</t>
        </is>
      </c>
      <c r="P424" t="inlineStr">
        <is>
          <t>2023-12-31</t>
        </is>
      </c>
      <c r="Q424" t="inlineStr">
        <is>
          <t>iso4217:EUR</t>
        </is>
      </c>
      <c r="S424" t="inlineStr">
        <is>
          <t>ifrs-full:TreasurySharesMember</t>
        </is>
      </c>
    </row>
    <row r="425">
      <c r="A425" t="inlineStr">
        <is>
          <t>fd4678e5-3f92-45bd-b9f6-5cd3b8000828</t>
        </is>
      </c>
      <c r="B425" t="inlineStr">
        <is>
          <t>PO:OperationsOnTreasuryShares</t>
        </is>
      </c>
      <c r="C425" t="inlineStr">
        <is>
          <t>PO</t>
        </is>
      </c>
      <c r="D425" t="inlineStr">
        <is>
          <t>ifrs-full:ChangesInEquity</t>
        </is>
      </c>
      <c r="F425" t="inlineStr">
        <is>
          <t>non</t>
        </is>
      </c>
      <c r="G425" t="inlineStr">
        <is>
          <t>[610000] Statement of changes in equity</t>
        </is>
      </c>
      <c r="H425" t="inlineStr">
        <is>
          <t>xbrli:monetaryItemType</t>
        </is>
      </c>
      <c r="I425" t="inlineStr">
        <is>
          <t>-3607000</t>
        </is>
      </c>
      <c r="J425" t="inlineStr">
        <is>
          <t>-</t>
        </is>
      </c>
      <c r="K425" t="inlineStr">
        <is>
          <t>credit</t>
        </is>
      </c>
      <c r="M425" t="n">
        <v>-3</v>
      </c>
      <c r="N425" t="inlineStr">
        <is>
          <t>969500E35QZFDE7TVG55</t>
        </is>
      </c>
      <c r="O425" t="inlineStr">
        <is>
          <t>2023-01-01</t>
        </is>
      </c>
      <c r="P425" t="inlineStr">
        <is>
          <t>2023-12-31</t>
        </is>
      </c>
      <c r="Q425" t="inlineStr">
        <is>
          <t>iso4217:EUR</t>
        </is>
      </c>
      <c r="S425" t="inlineStr">
        <is>
          <t>ifrs-full:OtherReservesMember</t>
        </is>
      </c>
    </row>
    <row r="426">
      <c r="A426" t="inlineStr">
        <is>
          <t>e0e7aaa8-35c5-4fb4-a9f3-b5ca10a141c6</t>
        </is>
      </c>
      <c r="B426" t="inlineStr">
        <is>
          <t>PO:OperationsOnTreasuryShares</t>
        </is>
      </c>
      <c r="C426" t="inlineStr">
        <is>
          <t>PO</t>
        </is>
      </c>
      <c r="D426" t="inlineStr">
        <is>
          <t>ifrs-full:ChangesInEquity</t>
        </is>
      </c>
      <c r="F426" t="inlineStr">
        <is>
          <t>non</t>
        </is>
      </c>
      <c r="G426" t="inlineStr">
        <is>
          <t>[610000] Statement of changes in equity</t>
        </is>
      </c>
      <c r="H426" t="inlineStr">
        <is>
          <t>xbrli:monetaryItemType</t>
        </is>
      </c>
      <c r="I426" t="inlineStr">
        <is>
          <t>0</t>
        </is>
      </c>
      <c r="J426" t="inlineStr"/>
      <c r="K426" t="inlineStr">
        <is>
          <t>credit</t>
        </is>
      </c>
      <c r="M426" t="n">
        <v>-3</v>
      </c>
      <c r="N426" t="inlineStr">
        <is>
          <t>969500E35QZFDE7TVG55</t>
        </is>
      </c>
      <c r="O426" t="inlineStr">
        <is>
          <t>2023-01-01</t>
        </is>
      </c>
      <c r="P426" t="inlineStr">
        <is>
          <t>2023-12-31</t>
        </is>
      </c>
      <c r="Q426" t="inlineStr">
        <is>
          <t>iso4217:EUR</t>
        </is>
      </c>
      <c r="S426" t="inlineStr">
        <is>
          <t>ifrs-full:ReserveOfExchangeDifferencesOnTranslationMember</t>
        </is>
      </c>
    </row>
    <row r="427">
      <c r="A427" t="inlineStr">
        <is>
          <t>fc_6c13c385-75d0-4007-8cf3-e0553eb9f888</t>
        </is>
      </c>
      <c r="B427" t="inlineStr">
        <is>
          <t>PO:OperationsOnTreasuryShares</t>
        </is>
      </c>
      <c r="C427" t="inlineStr">
        <is>
          <t>PO</t>
        </is>
      </c>
      <c r="D427" t="inlineStr">
        <is>
          <t>ifrs-full:ChangesInEquity</t>
        </is>
      </c>
      <c r="F427" t="inlineStr">
        <is>
          <t>non</t>
        </is>
      </c>
      <c r="G427" t="inlineStr">
        <is>
          <t>[610000] Statement of changes in equity</t>
        </is>
      </c>
      <c r="H427" t="inlineStr">
        <is>
          <t>xbrli:monetaryItemType</t>
        </is>
      </c>
      <c r="I427" t="inlineStr">
        <is>
          <t>0</t>
        </is>
      </c>
      <c r="J427" t="inlineStr"/>
      <c r="K427" t="inlineStr">
        <is>
          <t>credit</t>
        </is>
      </c>
      <c r="M427" t="n">
        <v>-3</v>
      </c>
      <c r="N427" t="inlineStr">
        <is>
          <t>969500E35QZFDE7TVG55</t>
        </is>
      </c>
      <c r="O427" t="inlineStr">
        <is>
          <t>2023-01-01</t>
        </is>
      </c>
      <c r="P427" t="inlineStr">
        <is>
          <t>2023-12-31</t>
        </is>
      </c>
      <c r="Q427" t="inlineStr">
        <is>
          <t>iso4217:EUR</t>
        </is>
      </c>
      <c r="S427" t="inlineStr">
        <is>
          <t>ifrs-full:RetainedEarningsProfitLossForReportingPeriodMember</t>
        </is>
      </c>
    </row>
    <row r="428">
      <c r="A428" t="inlineStr">
        <is>
          <t>fc_9fe228fa-6279-41f8-a261-4fdb9d766ffa</t>
        </is>
      </c>
      <c r="B428" t="inlineStr">
        <is>
          <t>PO:OperationsOnTreasuryShares</t>
        </is>
      </c>
      <c r="C428" t="inlineStr">
        <is>
          <t>PO</t>
        </is>
      </c>
      <c r="D428" t="inlineStr">
        <is>
          <t>ifrs-full:ChangesInEquity</t>
        </is>
      </c>
      <c r="F428" t="inlineStr">
        <is>
          <t>non</t>
        </is>
      </c>
      <c r="G428" t="inlineStr">
        <is>
          <t>[610000] Statement of changes in equity</t>
        </is>
      </c>
      <c r="H428" t="inlineStr">
        <is>
          <t>xbrli:monetaryItemType</t>
        </is>
      </c>
      <c r="I428" t="inlineStr">
        <is>
          <t>-2812000</t>
        </is>
      </c>
      <c r="J428" t="inlineStr">
        <is>
          <t>-</t>
        </is>
      </c>
      <c r="K428" t="inlineStr">
        <is>
          <t>credit</t>
        </is>
      </c>
      <c r="M428" t="n">
        <v>-3</v>
      </c>
      <c r="N428" t="inlineStr">
        <is>
          <t>969500E35QZFDE7TVG55</t>
        </is>
      </c>
      <c r="O428" t="inlineStr">
        <is>
          <t>2023-01-01</t>
        </is>
      </c>
      <c r="P428" t="inlineStr">
        <is>
          <t>2023-12-31</t>
        </is>
      </c>
      <c r="Q428" t="inlineStr">
        <is>
          <t>iso4217:EUR</t>
        </is>
      </c>
      <c r="S428" t="inlineStr">
        <is>
          <t>ifrs-full:EquityAttributableToOwnersOfParentMember</t>
        </is>
      </c>
    </row>
    <row r="429">
      <c r="A429" t="inlineStr">
        <is>
          <t>fc_3ad9d32b-df40-4b7a-ad28-81933bc28108</t>
        </is>
      </c>
      <c r="B429" t="inlineStr">
        <is>
          <t>PO:OperationsOnTreasuryShares</t>
        </is>
      </c>
      <c r="C429" t="inlineStr">
        <is>
          <t>PO</t>
        </is>
      </c>
      <c r="D429" t="inlineStr">
        <is>
          <t>ifrs-full:ChangesInEquity</t>
        </is>
      </c>
      <c r="F429" t="inlineStr">
        <is>
          <t>non</t>
        </is>
      </c>
      <c r="G429" t="inlineStr">
        <is>
          <t>[610000] Statement of changes in equity</t>
        </is>
      </c>
      <c r="H429" t="inlineStr">
        <is>
          <t>xbrli:monetaryItemType</t>
        </is>
      </c>
      <c r="I429" t="inlineStr">
        <is>
          <t>0</t>
        </is>
      </c>
      <c r="J429" t="inlineStr"/>
      <c r="K429" t="inlineStr">
        <is>
          <t>credit</t>
        </is>
      </c>
      <c r="M429" t="n">
        <v>-3</v>
      </c>
      <c r="N429" t="inlineStr">
        <is>
          <t>969500E35QZFDE7TVG55</t>
        </is>
      </c>
      <c r="O429" t="inlineStr">
        <is>
          <t>2023-01-01</t>
        </is>
      </c>
      <c r="P429" t="inlineStr">
        <is>
          <t>2023-12-31</t>
        </is>
      </c>
      <c r="Q429" t="inlineStr">
        <is>
          <t>iso4217:EUR</t>
        </is>
      </c>
      <c r="S429" t="inlineStr">
        <is>
          <t>ifrs-full:NoncontrollingInterestsMember</t>
        </is>
      </c>
    </row>
    <row r="430">
      <c r="A430" t="inlineStr">
        <is>
          <t>fc_38c80add-81fa-4cfa-9d39-9fdffbf24a40</t>
        </is>
      </c>
      <c r="B430" t="inlineStr">
        <is>
          <t>PO:OperationsOnTreasuryShares</t>
        </is>
      </c>
      <c r="C430" t="inlineStr">
        <is>
          <t>PO</t>
        </is>
      </c>
      <c r="D430" t="inlineStr">
        <is>
          <t>ifrs-full:ChangesInEquity</t>
        </is>
      </c>
      <c r="F430" t="inlineStr">
        <is>
          <t>non</t>
        </is>
      </c>
      <c r="G430" t="inlineStr">
        <is>
          <t>[610000] Statement of changes in equity</t>
        </is>
      </c>
      <c r="H430" t="inlineStr">
        <is>
          <t>xbrli:monetaryItemType</t>
        </is>
      </c>
      <c r="I430" t="inlineStr">
        <is>
          <t>-2812000</t>
        </is>
      </c>
      <c r="J430" t="inlineStr">
        <is>
          <t>-</t>
        </is>
      </c>
      <c r="K430" t="inlineStr">
        <is>
          <t>credit</t>
        </is>
      </c>
      <c r="M430" t="n">
        <v>-3</v>
      </c>
      <c r="N430" t="inlineStr">
        <is>
          <t>969500E35QZFDE7TVG55</t>
        </is>
      </c>
      <c r="O430" t="inlineStr">
        <is>
          <t>2023-01-01</t>
        </is>
      </c>
      <c r="P430" t="inlineStr">
        <is>
          <t>2023-12-31</t>
        </is>
      </c>
      <c r="Q430" t="inlineStr">
        <is>
          <t>iso4217:EUR</t>
        </is>
      </c>
    </row>
    <row r="431">
      <c r="A431" t="inlineStr">
        <is>
          <t>fc_14b6f0b1-b1a9-492f-ae09-342f803d58e1</t>
        </is>
      </c>
      <c r="B431" t="inlineStr">
        <is>
          <t>ifrs-full:IncreaseDecreaseThroughChangesInOwnershipInterestsInSubsidiariesThatDoNotResultInLossOfControl</t>
        </is>
      </c>
      <c r="C431" t="inlineStr">
        <is>
          <t>ifrs-full</t>
        </is>
      </c>
      <c r="F431" t="inlineStr">
        <is>
          <t>non</t>
        </is>
      </c>
      <c r="G431" t="inlineStr">
        <is>
          <t>[610000] Statement of changes in equity</t>
        </is>
      </c>
      <c r="H431" t="inlineStr">
        <is>
          <t>xbrli:monetaryItemType</t>
        </is>
      </c>
      <c r="I431" t="inlineStr">
        <is>
          <t>0</t>
        </is>
      </c>
      <c r="J431" t="inlineStr"/>
      <c r="K431" t="inlineStr">
        <is>
          <t>credit</t>
        </is>
      </c>
      <c r="M431" t="n">
        <v>-3</v>
      </c>
      <c r="N431" t="inlineStr">
        <is>
          <t>969500E35QZFDE7TVG55</t>
        </is>
      </c>
      <c r="O431" t="inlineStr">
        <is>
          <t>2023-01-01</t>
        </is>
      </c>
      <c r="P431" t="inlineStr">
        <is>
          <t>2023-12-31</t>
        </is>
      </c>
      <c r="Q431" t="inlineStr">
        <is>
          <t>iso4217:EUR</t>
        </is>
      </c>
      <c r="S431" t="inlineStr">
        <is>
          <t>ifrs-full:IssuedCapitalMember</t>
        </is>
      </c>
    </row>
    <row r="432">
      <c r="A432" t="inlineStr">
        <is>
          <t>b7cc223a-5dee-43f8-9c88-ff1f8a94eb00</t>
        </is>
      </c>
      <c r="B432" t="inlineStr">
        <is>
          <t>ifrs-full:IncreaseDecreaseThroughChangesInOwnershipInterestsInSubsidiariesThatDoNotResultInLossOfControl</t>
        </is>
      </c>
      <c r="C432" t="inlineStr">
        <is>
          <t>ifrs-full</t>
        </is>
      </c>
      <c r="F432" t="inlineStr">
        <is>
          <t>non</t>
        </is>
      </c>
      <c r="G432" t="inlineStr">
        <is>
          <t>[610000] Statement of changes in equity</t>
        </is>
      </c>
      <c r="H432" t="inlineStr">
        <is>
          <t>xbrli:monetaryItemType</t>
        </is>
      </c>
      <c r="I432" t="inlineStr">
        <is>
          <t>0</t>
        </is>
      </c>
      <c r="J432" t="inlineStr"/>
      <c r="K432" t="inlineStr">
        <is>
          <t>credit</t>
        </is>
      </c>
      <c r="M432" t="n">
        <v>-3</v>
      </c>
      <c r="N432" t="inlineStr">
        <is>
          <t>969500E35QZFDE7TVG55</t>
        </is>
      </c>
      <c r="O432" t="inlineStr">
        <is>
          <t>2023-01-01</t>
        </is>
      </c>
      <c r="P432" t="inlineStr">
        <is>
          <t>2023-12-31</t>
        </is>
      </c>
      <c r="Q432" t="inlineStr">
        <is>
          <t>iso4217:EUR</t>
        </is>
      </c>
      <c r="S432" t="inlineStr">
        <is>
          <t>ifrs-full:SharePremiumMember</t>
        </is>
      </c>
    </row>
    <row r="433">
      <c r="A433" t="inlineStr">
        <is>
          <t>fc_359d13ab-dc54-42a8-b931-93a2099bac9d</t>
        </is>
      </c>
      <c r="B433" t="inlineStr">
        <is>
          <t>ifrs-full:IncreaseDecreaseThroughChangesInOwnershipInterestsInSubsidiariesThatDoNotResultInLossOfControl</t>
        </is>
      </c>
      <c r="C433" t="inlineStr">
        <is>
          <t>ifrs-full</t>
        </is>
      </c>
      <c r="F433" t="inlineStr">
        <is>
          <t>non</t>
        </is>
      </c>
      <c r="G433" t="inlineStr">
        <is>
          <t>[610000] Statement of changes in equity</t>
        </is>
      </c>
      <c r="H433" t="inlineStr">
        <is>
          <t>xbrli:monetaryItemType</t>
        </is>
      </c>
      <c r="I433" t="inlineStr">
        <is>
          <t>0</t>
        </is>
      </c>
      <c r="J433" t="inlineStr"/>
      <c r="K433" t="inlineStr">
        <is>
          <t>credit</t>
        </is>
      </c>
      <c r="M433" t="n">
        <v>-3</v>
      </c>
      <c r="N433" t="inlineStr">
        <is>
          <t>969500E35QZFDE7TVG55</t>
        </is>
      </c>
      <c r="O433" t="inlineStr">
        <is>
          <t>2023-01-01</t>
        </is>
      </c>
      <c r="P433" t="inlineStr">
        <is>
          <t>2023-12-31</t>
        </is>
      </c>
      <c r="Q433" t="inlineStr">
        <is>
          <t>iso4217:EUR</t>
        </is>
      </c>
      <c r="S433" t="inlineStr">
        <is>
          <t>ifrs-full:TreasurySharesMember</t>
        </is>
      </c>
    </row>
    <row r="434">
      <c r="A434" t="inlineStr">
        <is>
          <t>fc_6a0995c8-5549-42aa-8509-7a736678262e</t>
        </is>
      </c>
      <c r="B434" t="inlineStr">
        <is>
          <t>ifrs-full:IncreaseDecreaseThroughChangesInOwnershipInterestsInSubsidiariesThatDoNotResultInLossOfControl</t>
        </is>
      </c>
      <c r="C434" t="inlineStr">
        <is>
          <t>ifrs-full</t>
        </is>
      </c>
      <c r="F434" t="inlineStr">
        <is>
          <t>non</t>
        </is>
      </c>
      <c r="G434" t="inlineStr">
        <is>
          <t>[610000] Statement of changes in equity</t>
        </is>
      </c>
      <c r="H434" t="inlineStr">
        <is>
          <t>xbrli:monetaryItemType</t>
        </is>
      </c>
      <c r="I434" t="inlineStr">
        <is>
          <t>-3835000</t>
        </is>
      </c>
      <c r="J434" t="inlineStr">
        <is>
          <t>-</t>
        </is>
      </c>
      <c r="K434" t="inlineStr">
        <is>
          <t>credit</t>
        </is>
      </c>
      <c r="M434" t="n">
        <v>-3</v>
      </c>
      <c r="N434" t="inlineStr">
        <is>
          <t>969500E35QZFDE7TVG55</t>
        </is>
      </c>
      <c r="O434" t="inlineStr">
        <is>
          <t>2023-01-01</t>
        </is>
      </c>
      <c r="P434" t="inlineStr">
        <is>
          <t>2023-12-31</t>
        </is>
      </c>
      <c r="Q434" t="inlineStr">
        <is>
          <t>iso4217:EUR</t>
        </is>
      </c>
      <c r="S434" t="inlineStr">
        <is>
          <t>ifrs-full:OtherReservesMember</t>
        </is>
      </c>
    </row>
    <row r="435">
      <c r="A435" t="inlineStr">
        <is>
          <t>a32717d7-cd02-4d5f-9206-4d7317ad000a</t>
        </is>
      </c>
      <c r="B435" t="inlineStr">
        <is>
          <t>ifrs-full:IncreaseDecreaseThroughChangesInOwnershipInterestsInSubsidiariesThatDoNotResultInLossOfControl</t>
        </is>
      </c>
      <c r="C435" t="inlineStr">
        <is>
          <t>ifrs-full</t>
        </is>
      </c>
      <c r="F435" t="inlineStr">
        <is>
          <t>non</t>
        </is>
      </c>
      <c r="G435" t="inlineStr">
        <is>
          <t>[610000] Statement of changes in equity</t>
        </is>
      </c>
      <c r="H435" t="inlineStr">
        <is>
          <t>xbrli:monetaryItemType</t>
        </is>
      </c>
      <c r="I435" t="inlineStr">
        <is>
          <t>3835000</t>
        </is>
      </c>
      <c r="J435" t="inlineStr"/>
      <c r="K435" t="inlineStr">
        <is>
          <t>credit</t>
        </is>
      </c>
      <c r="M435" t="n">
        <v>-3</v>
      </c>
      <c r="N435" t="inlineStr">
        <is>
          <t>969500E35QZFDE7TVG55</t>
        </is>
      </c>
      <c r="O435" t="inlineStr">
        <is>
          <t>2023-01-01</t>
        </is>
      </c>
      <c r="P435" t="inlineStr">
        <is>
          <t>2023-12-31</t>
        </is>
      </c>
      <c r="Q435" t="inlineStr">
        <is>
          <t>iso4217:EUR</t>
        </is>
      </c>
      <c r="S435" t="inlineStr">
        <is>
          <t>ifrs-full:ReserveOfExchangeDifferencesOnTranslationMember</t>
        </is>
      </c>
    </row>
    <row r="436">
      <c r="A436" t="inlineStr">
        <is>
          <t>fc_1d71c110-bd47-4561-a767-0edb2dd18a87</t>
        </is>
      </c>
      <c r="B436" t="inlineStr">
        <is>
          <t>ifrs-full:IncreaseDecreaseThroughChangesInOwnershipInterestsInSubsidiariesThatDoNotResultInLossOfControl</t>
        </is>
      </c>
      <c r="C436" t="inlineStr">
        <is>
          <t>ifrs-full</t>
        </is>
      </c>
      <c r="F436" t="inlineStr">
        <is>
          <t>non</t>
        </is>
      </c>
      <c r="G436" t="inlineStr">
        <is>
          <t>[610000] Statement of changes in equity</t>
        </is>
      </c>
      <c r="H436" t="inlineStr">
        <is>
          <t>xbrli:monetaryItemType</t>
        </is>
      </c>
      <c r="I436" t="inlineStr">
        <is>
          <t>0</t>
        </is>
      </c>
      <c r="J436" t="inlineStr"/>
      <c r="K436" t="inlineStr">
        <is>
          <t>credit</t>
        </is>
      </c>
      <c r="M436" t="n">
        <v>-3</v>
      </c>
      <c r="N436" t="inlineStr">
        <is>
          <t>969500E35QZFDE7TVG55</t>
        </is>
      </c>
      <c r="O436" t="inlineStr">
        <is>
          <t>2023-01-01</t>
        </is>
      </c>
      <c r="P436" t="inlineStr">
        <is>
          <t>2023-12-31</t>
        </is>
      </c>
      <c r="Q436" t="inlineStr">
        <is>
          <t>iso4217:EUR</t>
        </is>
      </c>
      <c r="S436" t="inlineStr">
        <is>
          <t>ifrs-full:RetainedEarningsProfitLossForReportingPeriodMember</t>
        </is>
      </c>
    </row>
    <row r="437">
      <c r="A437" t="inlineStr">
        <is>
          <t>e71bec2d-5a3f-4c02-aeaa-ebeacbf95365</t>
        </is>
      </c>
      <c r="B437" t="inlineStr">
        <is>
          <t>ifrs-full:IncreaseDecreaseThroughChangesInOwnershipInterestsInSubsidiariesThatDoNotResultInLossOfControl</t>
        </is>
      </c>
      <c r="C437" t="inlineStr">
        <is>
          <t>ifrs-full</t>
        </is>
      </c>
      <c r="F437" t="inlineStr">
        <is>
          <t>non</t>
        </is>
      </c>
      <c r="G437" t="inlineStr">
        <is>
          <t>[610000] Statement of changes in equity</t>
        </is>
      </c>
      <c r="H437" t="inlineStr">
        <is>
          <t>xbrli:monetaryItemType</t>
        </is>
      </c>
      <c r="I437" t="inlineStr">
        <is>
          <t>0</t>
        </is>
      </c>
      <c r="J437" t="inlineStr"/>
      <c r="K437" t="inlineStr">
        <is>
          <t>credit</t>
        </is>
      </c>
      <c r="M437" t="n">
        <v>-3</v>
      </c>
      <c r="N437" t="inlineStr">
        <is>
          <t>969500E35QZFDE7TVG55</t>
        </is>
      </c>
      <c r="O437" t="inlineStr">
        <is>
          <t>2023-01-01</t>
        </is>
      </c>
      <c r="P437" t="inlineStr">
        <is>
          <t>2023-12-31</t>
        </is>
      </c>
      <c r="Q437" t="inlineStr">
        <is>
          <t>iso4217:EUR</t>
        </is>
      </c>
      <c r="S437" t="inlineStr">
        <is>
          <t>ifrs-full:EquityAttributableToOwnersOfParentMember</t>
        </is>
      </c>
    </row>
    <row r="438">
      <c r="A438" t="inlineStr">
        <is>
          <t>fc_6273b87a-a305-4f81-80e5-ccbd10417175</t>
        </is>
      </c>
      <c r="B438" t="inlineStr">
        <is>
          <t>ifrs-full:IncreaseDecreaseThroughChangesInOwnershipInterestsInSubsidiariesThatDoNotResultInLossOfControl</t>
        </is>
      </c>
      <c r="C438" t="inlineStr">
        <is>
          <t>ifrs-full</t>
        </is>
      </c>
      <c r="F438" t="inlineStr">
        <is>
          <t>non</t>
        </is>
      </c>
      <c r="G438" t="inlineStr">
        <is>
          <t>[610000] Statement of changes in equity</t>
        </is>
      </c>
      <c r="H438" t="inlineStr">
        <is>
          <t>xbrli:monetaryItemType</t>
        </is>
      </c>
      <c r="I438" t="inlineStr">
        <is>
          <t>13030000</t>
        </is>
      </c>
      <c r="J438" t="inlineStr"/>
      <c r="K438" t="inlineStr">
        <is>
          <t>credit</t>
        </is>
      </c>
      <c r="M438" t="n">
        <v>-3</v>
      </c>
      <c r="N438" t="inlineStr">
        <is>
          <t>969500E35QZFDE7TVG55</t>
        </is>
      </c>
      <c r="O438" t="inlineStr">
        <is>
          <t>2023-01-01</t>
        </is>
      </c>
      <c r="P438" t="inlineStr">
        <is>
          <t>2023-12-31</t>
        </is>
      </c>
      <c r="Q438" t="inlineStr">
        <is>
          <t>iso4217:EUR</t>
        </is>
      </c>
      <c r="S438" t="inlineStr">
        <is>
          <t>ifrs-full:NoncontrollingInterestsMember</t>
        </is>
      </c>
    </row>
    <row r="439">
      <c r="A439" t="inlineStr">
        <is>
          <t>fc_3722d44c-31ea-48e6-8b5c-acabc9bbcca1</t>
        </is>
      </c>
      <c r="B439" t="inlineStr">
        <is>
          <t>ifrs-full:IncreaseDecreaseThroughChangesInOwnershipInterestsInSubsidiariesThatDoNotResultInLossOfControl</t>
        </is>
      </c>
      <c r="C439" t="inlineStr">
        <is>
          <t>ifrs-full</t>
        </is>
      </c>
      <c r="F439" t="inlineStr">
        <is>
          <t>non</t>
        </is>
      </c>
      <c r="G439" t="inlineStr">
        <is>
          <t>[610000] Statement of changes in equity</t>
        </is>
      </c>
      <c r="H439" t="inlineStr">
        <is>
          <t>xbrli:monetaryItemType</t>
        </is>
      </c>
      <c r="I439" t="inlineStr">
        <is>
          <t>13030000</t>
        </is>
      </c>
      <c r="J439" t="inlineStr"/>
      <c r="K439" t="inlineStr">
        <is>
          <t>credit</t>
        </is>
      </c>
      <c r="M439" t="n">
        <v>-3</v>
      </c>
      <c r="N439" t="inlineStr">
        <is>
          <t>969500E35QZFDE7TVG55</t>
        </is>
      </c>
      <c r="O439" t="inlineStr">
        <is>
          <t>2023-01-01</t>
        </is>
      </c>
      <c r="P439" t="inlineStr">
        <is>
          <t>2023-12-31</t>
        </is>
      </c>
      <c r="Q439" t="inlineStr">
        <is>
          <t>iso4217:EUR</t>
        </is>
      </c>
    </row>
    <row r="440">
      <c r="A440" t="inlineStr">
        <is>
          <t>fc_52f104fe-b461-441a-b1b3-b7b20b2d70c4</t>
        </is>
      </c>
      <c r="B440" t="inlineStr">
        <is>
          <t>ifrs-full:DividendsRecognisedAsDistributionsToOwnersOfParentRelatingToPriorYears</t>
        </is>
      </c>
      <c r="C440" t="inlineStr">
        <is>
          <t>ifrs-full</t>
        </is>
      </c>
      <c r="F440" t="inlineStr">
        <is>
          <t>non</t>
        </is>
      </c>
      <c r="G440" t="inlineStr">
        <is>
          <t>[610000] Statement of changes in equity</t>
        </is>
      </c>
      <c r="H440" t="inlineStr">
        <is>
          <t>xbrli:monetaryItemType</t>
        </is>
      </c>
      <c r="I440" t="inlineStr">
        <is>
          <t>0</t>
        </is>
      </c>
      <c r="J440" t="inlineStr"/>
      <c r="K440" t="inlineStr">
        <is>
          <t>debit</t>
        </is>
      </c>
      <c r="M440" t="n">
        <v>-3</v>
      </c>
      <c r="N440" t="inlineStr">
        <is>
          <t>969500E35QZFDE7TVG55</t>
        </is>
      </c>
      <c r="O440" t="inlineStr">
        <is>
          <t>2023-01-01</t>
        </is>
      </c>
      <c r="P440" t="inlineStr">
        <is>
          <t>2023-12-31</t>
        </is>
      </c>
      <c r="Q440" t="inlineStr">
        <is>
          <t>iso4217:EUR</t>
        </is>
      </c>
      <c r="S440" t="inlineStr">
        <is>
          <t>ifrs-full:IssuedCapitalMember</t>
        </is>
      </c>
    </row>
    <row r="441">
      <c r="A441" t="inlineStr">
        <is>
          <t>ef497269-a7c7-46a6-bd97-2b3961c50a60</t>
        </is>
      </c>
      <c r="B441" t="inlineStr">
        <is>
          <t>ifrs-full:DividendsRecognisedAsDistributionsToOwnersOfParentRelatingToPriorYears</t>
        </is>
      </c>
      <c r="C441" t="inlineStr">
        <is>
          <t>ifrs-full</t>
        </is>
      </c>
      <c r="F441" t="inlineStr">
        <is>
          <t>non</t>
        </is>
      </c>
      <c r="G441" t="inlineStr">
        <is>
          <t>[610000] Statement of changes in equity</t>
        </is>
      </c>
      <c r="H441" t="inlineStr">
        <is>
          <t>xbrli:monetaryItemType</t>
        </is>
      </c>
      <c r="I441" t="inlineStr">
        <is>
          <t>0</t>
        </is>
      </c>
      <c r="J441" t="inlineStr"/>
      <c r="K441" t="inlineStr">
        <is>
          <t>debit</t>
        </is>
      </c>
      <c r="M441" t="n">
        <v>-3</v>
      </c>
      <c r="N441" t="inlineStr">
        <is>
          <t>969500E35QZFDE7TVG55</t>
        </is>
      </c>
      <c r="O441" t="inlineStr">
        <is>
          <t>2023-01-01</t>
        </is>
      </c>
      <c r="P441" t="inlineStr">
        <is>
          <t>2023-12-31</t>
        </is>
      </c>
      <c r="Q441" t="inlineStr">
        <is>
          <t>iso4217:EUR</t>
        </is>
      </c>
      <c r="S441" t="inlineStr">
        <is>
          <t>ifrs-full:SharePremiumMember</t>
        </is>
      </c>
    </row>
    <row r="442">
      <c r="A442" t="inlineStr">
        <is>
          <t>d345db53-41a0-48dd-8da1-c02de1cea4eb</t>
        </is>
      </c>
      <c r="B442" t="inlineStr">
        <is>
          <t>ifrs-full:DividendsRecognisedAsDistributionsToOwnersOfParentRelatingToPriorYears</t>
        </is>
      </c>
      <c r="C442" t="inlineStr">
        <is>
          <t>ifrs-full</t>
        </is>
      </c>
      <c r="F442" t="inlineStr">
        <is>
          <t>non</t>
        </is>
      </c>
      <c r="G442" t="inlineStr">
        <is>
          <t>[610000] Statement of changes in equity</t>
        </is>
      </c>
      <c r="H442" t="inlineStr">
        <is>
          <t>xbrli:monetaryItemType</t>
        </is>
      </c>
      <c r="I442" t="inlineStr">
        <is>
          <t>0</t>
        </is>
      </c>
      <c r="J442" t="inlineStr"/>
      <c r="K442" t="inlineStr">
        <is>
          <t>debit</t>
        </is>
      </c>
      <c r="M442" t="n">
        <v>-3</v>
      </c>
      <c r="N442" t="inlineStr">
        <is>
          <t>969500E35QZFDE7TVG55</t>
        </is>
      </c>
      <c r="O442" t="inlineStr">
        <is>
          <t>2023-01-01</t>
        </is>
      </c>
      <c r="P442" t="inlineStr">
        <is>
          <t>2023-12-31</t>
        </is>
      </c>
      <c r="Q442" t="inlineStr">
        <is>
          <t>iso4217:EUR</t>
        </is>
      </c>
      <c r="S442" t="inlineStr">
        <is>
          <t>ifrs-full:TreasurySharesMember</t>
        </is>
      </c>
    </row>
    <row r="443">
      <c r="A443" t="inlineStr">
        <is>
          <t>cb1e66f2-074e-42ac-b0d1-14ffa43847b0</t>
        </is>
      </c>
      <c r="B443" t="inlineStr">
        <is>
          <t>ifrs-full:DividendsRecognisedAsDistributionsToOwnersOfParentRelatingToPriorYears</t>
        </is>
      </c>
      <c r="C443" t="inlineStr">
        <is>
          <t>ifrs-full</t>
        </is>
      </c>
      <c r="F443" t="inlineStr">
        <is>
          <t>non</t>
        </is>
      </c>
      <c r="G443" t="inlineStr">
        <is>
          <t>[610000] Statement of changes in equity</t>
        </is>
      </c>
      <c r="H443" t="inlineStr">
        <is>
          <t>xbrli:monetaryItemType</t>
        </is>
      </c>
      <c r="I443" t="inlineStr">
        <is>
          <t>56157000</t>
        </is>
      </c>
      <c r="J443" t="inlineStr"/>
      <c r="K443" t="inlineStr">
        <is>
          <t>debit</t>
        </is>
      </c>
      <c r="M443" t="n">
        <v>-3</v>
      </c>
      <c r="N443" t="inlineStr">
        <is>
          <t>969500E35QZFDE7TVG55</t>
        </is>
      </c>
      <c r="O443" t="inlineStr">
        <is>
          <t>2023-01-01</t>
        </is>
      </c>
      <c r="P443" t="inlineStr">
        <is>
          <t>2023-12-31</t>
        </is>
      </c>
      <c r="Q443" t="inlineStr">
        <is>
          <t>iso4217:EUR</t>
        </is>
      </c>
      <c r="S443" t="inlineStr">
        <is>
          <t>ifrs-full:OtherReservesMember</t>
        </is>
      </c>
    </row>
    <row r="444">
      <c r="A444" t="inlineStr">
        <is>
          <t>fc_735c4ef0-9ba9-432a-8463-fbfdc35b3c5d</t>
        </is>
      </c>
      <c r="B444" t="inlineStr">
        <is>
          <t>ifrs-full:DividendsRecognisedAsDistributionsToOwnersOfParentRelatingToPriorYears</t>
        </is>
      </c>
      <c r="C444" t="inlineStr">
        <is>
          <t>ifrs-full</t>
        </is>
      </c>
      <c r="F444" t="inlineStr">
        <is>
          <t>non</t>
        </is>
      </c>
      <c r="G444" t="inlineStr">
        <is>
          <t>[610000] Statement of changes in equity</t>
        </is>
      </c>
      <c r="H444" t="inlineStr">
        <is>
          <t>xbrli:monetaryItemType</t>
        </is>
      </c>
      <c r="I444" t="inlineStr">
        <is>
          <t>0</t>
        </is>
      </c>
      <c r="J444" t="inlineStr"/>
      <c r="K444" t="inlineStr">
        <is>
          <t>debit</t>
        </is>
      </c>
      <c r="M444" t="n">
        <v>-3</v>
      </c>
      <c r="N444" t="inlineStr">
        <is>
          <t>969500E35QZFDE7TVG55</t>
        </is>
      </c>
      <c r="O444" t="inlineStr">
        <is>
          <t>2023-01-01</t>
        </is>
      </c>
      <c r="P444" t="inlineStr">
        <is>
          <t>2023-12-31</t>
        </is>
      </c>
      <c r="Q444" t="inlineStr">
        <is>
          <t>iso4217:EUR</t>
        </is>
      </c>
      <c r="S444" t="inlineStr">
        <is>
          <t>ifrs-full:ReserveOfExchangeDifferencesOnTranslationMember</t>
        </is>
      </c>
    </row>
    <row r="445">
      <c r="A445" t="inlineStr">
        <is>
          <t>fc_66e54ce1-8577-45ad-981f-59058ae06412</t>
        </is>
      </c>
      <c r="B445" t="inlineStr">
        <is>
          <t>ifrs-full:DividendsRecognisedAsDistributionsToOwnersOfParentRelatingToPriorYears</t>
        </is>
      </c>
      <c r="C445" t="inlineStr">
        <is>
          <t>ifrs-full</t>
        </is>
      </c>
      <c r="F445" t="inlineStr">
        <is>
          <t>non</t>
        </is>
      </c>
      <c r="G445" t="inlineStr">
        <is>
          <t>[610000] Statement of changes in equity</t>
        </is>
      </c>
      <c r="H445" t="inlineStr">
        <is>
          <t>xbrli:monetaryItemType</t>
        </is>
      </c>
      <c r="I445" t="inlineStr">
        <is>
          <t>0</t>
        </is>
      </c>
      <c r="J445" t="inlineStr"/>
      <c r="K445" t="inlineStr">
        <is>
          <t>debit</t>
        </is>
      </c>
      <c r="M445" t="n">
        <v>-3</v>
      </c>
      <c r="N445" t="inlineStr">
        <is>
          <t>969500E35QZFDE7TVG55</t>
        </is>
      </c>
      <c r="O445" t="inlineStr">
        <is>
          <t>2023-01-01</t>
        </is>
      </c>
      <c r="P445" t="inlineStr">
        <is>
          <t>2023-12-31</t>
        </is>
      </c>
      <c r="Q445" t="inlineStr">
        <is>
          <t>iso4217:EUR</t>
        </is>
      </c>
      <c r="S445" t="inlineStr">
        <is>
          <t>ifrs-full:RetainedEarningsProfitLossForReportingPeriodMember</t>
        </is>
      </c>
    </row>
    <row r="446">
      <c r="A446" t="inlineStr">
        <is>
          <t>fc_2087e237-69a1-41ce-8809-18c6091da015</t>
        </is>
      </c>
      <c r="B446" t="inlineStr">
        <is>
          <t>ifrs-full:DividendsRecognisedAsDistributionsToOwnersOfParentRelatingToPriorYears</t>
        </is>
      </c>
      <c r="C446" t="inlineStr">
        <is>
          <t>ifrs-full</t>
        </is>
      </c>
      <c r="F446" t="inlineStr">
        <is>
          <t>non</t>
        </is>
      </c>
      <c r="G446" t="inlineStr">
        <is>
          <t>[610000] Statement of changes in equity</t>
        </is>
      </c>
      <c r="H446" t="inlineStr">
        <is>
          <t>xbrli:monetaryItemType</t>
        </is>
      </c>
      <c r="I446" t="inlineStr">
        <is>
          <t>56157000</t>
        </is>
      </c>
      <c r="J446" t="inlineStr"/>
      <c r="K446" t="inlineStr">
        <is>
          <t>debit</t>
        </is>
      </c>
      <c r="M446" t="n">
        <v>-3</v>
      </c>
      <c r="N446" t="inlineStr">
        <is>
          <t>969500E35QZFDE7TVG55</t>
        </is>
      </c>
      <c r="O446" t="inlineStr">
        <is>
          <t>2023-01-01</t>
        </is>
      </c>
      <c r="P446" t="inlineStr">
        <is>
          <t>2023-12-31</t>
        </is>
      </c>
      <c r="Q446" t="inlineStr">
        <is>
          <t>iso4217:EUR</t>
        </is>
      </c>
      <c r="S446" t="inlineStr">
        <is>
          <t>ifrs-full:EquityAttributableToOwnersOfParentMember</t>
        </is>
      </c>
    </row>
    <row r="447">
      <c r="A447" t="inlineStr">
        <is>
          <t>ffe04ff0-6ff4-447c-a90e-46fcd63eac3d</t>
        </is>
      </c>
      <c r="B447" t="inlineStr">
        <is>
          <t>ifrs-full:DividendsRecognisedAsDistributionsToOwnersOfParentRelatingToPriorYears</t>
        </is>
      </c>
      <c r="C447" t="inlineStr">
        <is>
          <t>ifrs-full</t>
        </is>
      </c>
      <c r="F447" t="inlineStr">
        <is>
          <t>non</t>
        </is>
      </c>
      <c r="G447" t="inlineStr">
        <is>
          <t>[610000] Statement of changes in equity</t>
        </is>
      </c>
      <c r="H447" t="inlineStr">
        <is>
          <t>xbrli:monetaryItemType</t>
        </is>
      </c>
      <c r="I447" t="inlineStr">
        <is>
          <t>0</t>
        </is>
      </c>
      <c r="J447" t="inlineStr"/>
      <c r="K447" t="inlineStr">
        <is>
          <t>debit</t>
        </is>
      </c>
      <c r="M447" t="n">
        <v>-3</v>
      </c>
      <c r="N447" t="inlineStr">
        <is>
          <t>969500E35QZFDE7TVG55</t>
        </is>
      </c>
      <c r="O447" t="inlineStr">
        <is>
          <t>2023-01-01</t>
        </is>
      </c>
      <c r="P447" t="inlineStr">
        <is>
          <t>2023-12-31</t>
        </is>
      </c>
      <c r="Q447" t="inlineStr">
        <is>
          <t>iso4217:EUR</t>
        </is>
      </c>
      <c r="S447" t="inlineStr">
        <is>
          <t>ifrs-full:NoncontrollingInterestsMember</t>
        </is>
      </c>
    </row>
    <row r="448">
      <c r="A448" t="inlineStr">
        <is>
          <t>fc_53a547d1-8f4d-4765-a3ea-15e4659c7330</t>
        </is>
      </c>
      <c r="B448" t="inlineStr">
        <is>
          <t>ifrs-full:DividendsRecognisedAsDistributionsToOwnersOfParentRelatingToPriorYears</t>
        </is>
      </c>
      <c r="C448" t="inlineStr">
        <is>
          <t>ifrs-full</t>
        </is>
      </c>
      <c r="F448" t="inlineStr">
        <is>
          <t>non</t>
        </is>
      </c>
      <c r="G448" t="inlineStr">
        <is>
          <t>[610000] Statement of changes in equity</t>
        </is>
      </c>
      <c r="H448" t="inlineStr">
        <is>
          <t>xbrli:monetaryItemType</t>
        </is>
      </c>
      <c r="I448" t="inlineStr">
        <is>
          <t>56157000</t>
        </is>
      </c>
      <c r="J448" t="inlineStr"/>
      <c r="K448" t="inlineStr">
        <is>
          <t>debit</t>
        </is>
      </c>
      <c r="M448" t="n">
        <v>-3</v>
      </c>
      <c r="N448" t="inlineStr">
        <is>
          <t>969500E35QZFDE7TVG55</t>
        </is>
      </c>
      <c r="O448" t="inlineStr">
        <is>
          <t>2023-01-01</t>
        </is>
      </c>
      <c r="P448" t="inlineStr">
        <is>
          <t>2023-12-31</t>
        </is>
      </c>
      <c r="Q448" t="inlineStr">
        <is>
          <t>iso4217:EUR</t>
        </is>
      </c>
    </row>
    <row r="449">
      <c r="A449" t="inlineStr">
        <is>
          <t>a1eff9fd-09da-4e71-8be2-05f08f810dc0</t>
        </is>
      </c>
      <c r="B449" t="inlineStr">
        <is>
          <t>ifrs-full:DividendsRecognisedAsDistributionsToNoncontrollingInterests</t>
        </is>
      </c>
      <c r="C449" t="inlineStr">
        <is>
          <t>ifrs-full</t>
        </is>
      </c>
      <c r="F449" t="inlineStr">
        <is>
          <t>non</t>
        </is>
      </c>
      <c r="G449" t="inlineStr">
        <is>
          <t>[610000] Statement of changes in equity</t>
        </is>
      </c>
      <c r="H449" t="inlineStr">
        <is>
          <t>xbrli:monetaryItemType</t>
        </is>
      </c>
      <c r="I449" t="inlineStr">
        <is>
          <t>0</t>
        </is>
      </c>
      <c r="J449" t="inlineStr"/>
      <c r="K449" t="inlineStr">
        <is>
          <t>debit</t>
        </is>
      </c>
      <c r="M449" t="n">
        <v>-3</v>
      </c>
      <c r="N449" t="inlineStr">
        <is>
          <t>969500E35QZFDE7TVG55</t>
        </is>
      </c>
      <c r="O449" t="inlineStr">
        <is>
          <t>2023-01-01</t>
        </is>
      </c>
      <c r="P449" t="inlineStr">
        <is>
          <t>2023-12-31</t>
        </is>
      </c>
      <c r="Q449" t="inlineStr">
        <is>
          <t>iso4217:EUR</t>
        </is>
      </c>
      <c r="S449" t="inlineStr">
        <is>
          <t>ifrs-full:IssuedCapitalMember</t>
        </is>
      </c>
    </row>
    <row r="450">
      <c r="A450" t="inlineStr">
        <is>
          <t>fc_26fe3860-2fea-4521-b119-55757a1b5992</t>
        </is>
      </c>
      <c r="B450" t="inlineStr">
        <is>
          <t>ifrs-full:DividendsRecognisedAsDistributionsToNoncontrollingInterests</t>
        </is>
      </c>
      <c r="C450" t="inlineStr">
        <is>
          <t>ifrs-full</t>
        </is>
      </c>
      <c r="F450" t="inlineStr">
        <is>
          <t>non</t>
        </is>
      </c>
      <c r="G450" t="inlineStr">
        <is>
          <t>[610000] Statement of changes in equity</t>
        </is>
      </c>
      <c r="H450" t="inlineStr">
        <is>
          <t>xbrli:monetaryItemType</t>
        </is>
      </c>
      <c r="I450" t="inlineStr">
        <is>
          <t>0</t>
        </is>
      </c>
      <c r="J450" t="inlineStr"/>
      <c r="K450" t="inlineStr">
        <is>
          <t>debit</t>
        </is>
      </c>
      <c r="M450" t="n">
        <v>-3</v>
      </c>
      <c r="N450" t="inlineStr">
        <is>
          <t>969500E35QZFDE7TVG55</t>
        </is>
      </c>
      <c r="O450" t="inlineStr">
        <is>
          <t>2023-01-01</t>
        </is>
      </c>
      <c r="P450" t="inlineStr">
        <is>
          <t>2023-12-31</t>
        </is>
      </c>
      <c r="Q450" t="inlineStr">
        <is>
          <t>iso4217:EUR</t>
        </is>
      </c>
      <c r="S450" t="inlineStr">
        <is>
          <t>ifrs-full:SharePremiumMember</t>
        </is>
      </c>
    </row>
    <row r="451">
      <c r="A451" t="inlineStr">
        <is>
          <t>e575a437-be9a-4b90-858c-a6949fa00b51</t>
        </is>
      </c>
      <c r="B451" t="inlineStr">
        <is>
          <t>ifrs-full:DividendsRecognisedAsDistributionsToNoncontrollingInterests</t>
        </is>
      </c>
      <c r="C451" t="inlineStr">
        <is>
          <t>ifrs-full</t>
        </is>
      </c>
      <c r="F451" t="inlineStr">
        <is>
          <t>non</t>
        </is>
      </c>
      <c r="G451" t="inlineStr">
        <is>
          <t>[610000] Statement of changes in equity</t>
        </is>
      </c>
      <c r="H451" t="inlineStr">
        <is>
          <t>xbrli:monetaryItemType</t>
        </is>
      </c>
      <c r="I451" t="inlineStr">
        <is>
          <t>0</t>
        </is>
      </c>
      <c r="J451" t="inlineStr"/>
      <c r="K451" t="inlineStr">
        <is>
          <t>debit</t>
        </is>
      </c>
      <c r="M451" t="n">
        <v>-3</v>
      </c>
      <c r="N451" t="inlineStr">
        <is>
          <t>969500E35QZFDE7TVG55</t>
        </is>
      </c>
      <c r="O451" t="inlineStr">
        <is>
          <t>2023-01-01</t>
        </is>
      </c>
      <c r="P451" t="inlineStr">
        <is>
          <t>2023-12-31</t>
        </is>
      </c>
      <c r="Q451" t="inlineStr">
        <is>
          <t>iso4217:EUR</t>
        </is>
      </c>
      <c r="S451" t="inlineStr">
        <is>
          <t>ifrs-full:TreasurySharesMember</t>
        </is>
      </c>
    </row>
    <row r="452">
      <c r="A452" t="inlineStr">
        <is>
          <t>fc_0225c960-10c2-41e7-9505-53b2110c2d2d</t>
        </is>
      </c>
      <c r="B452" t="inlineStr">
        <is>
          <t>ifrs-full:DividendsRecognisedAsDistributionsToNoncontrollingInterests</t>
        </is>
      </c>
      <c r="C452" t="inlineStr">
        <is>
          <t>ifrs-full</t>
        </is>
      </c>
      <c r="F452" t="inlineStr">
        <is>
          <t>non</t>
        </is>
      </c>
      <c r="G452" t="inlineStr">
        <is>
          <t>[610000] Statement of changes in equity</t>
        </is>
      </c>
      <c r="H452" t="inlineStr">
        <is>
          <t>xbrli:monetaryItemType</t>
        </is>
      </c>
      <c r="I452" t="inlineStr">
        <is>
          <t>0</t>
        </is>
      </c>
      <c r="J452" t="inlineStr"/>
      <c r="K452" t="inlineStr">
        <is>
          <t>debit</t>
        </is>
      </c>
      <c r="M452" t="n">
        <v>-3</v>
      </c>
      <c r="N452" t="inlineStr">
        <is>
          <t>969500E35QZFDE7TVG55</t>
        </is>
      </c>
      <c r="O452" t="inlineStr">
        <is>
          <t>2023-01-01</t>
        </is>
      </c>
      <c r="P452" t="inlineStr">
        <is>
          <t>2023-12-31</t>
        </is>
      </c>
      <c r="Q452" t="inlineStr">
        <is>
          <t>iso4217:EUR</t>
        </is>
      </c>
      <c r="S452" t="inlineStr">
        <is>
          <t>ifrs-full:OtherReservesMember</t>
        </is>
      </c>
    </row>
    <row r="453">
      <c r="A453" t="inlineStr">
        <is>
          <t>fc_7321432c-9ec3-4118-b444-f56bf98d69b2</t>
        </is>
      </c>
      <c r="B453" t="inlineStr">
        <is>
          <t>ifrs-full:DividendsRecognisedAsDistributionsToNoncontrollingInterests</t>
        </is>
      </c>
      <c r="C453" t="inlineStr">
        <is>
          <t>ifrs-full</t>
        </is>
      </c>
      <c r="F453" t="inlineStr">
        <is>
          <t>non</t>
        </is>
      </c>
      <c r="G453" t="inlineStr">
        <is>
          <t>[610000] Statement of changes in equity</t>
        </is>
      </c>
      <c r="H453" t="inlineStr">
        <is>
          <t>xbrli:monetaryItemType</t>
        </is>
      </c>
      <c r="I453" t="inlineStr">
        <is>
          <t>0</t>
        </is>
      </c>
      <c r="J453" t="inlineStr"/>
      <c r="K453" t="inlineStr">
        <is>
          <t>debit</t>
        </is>
      </c>
      <c r="M453" t="n">
        <v>-3</v>
      </c>
      <c r="N453" t="inlineStr">
        <is>
          <t>969500E35QZFDE7TVG55</t>
        </is>
      </c>
      <c r="O453" t="inlineStr">
        <is>
          <t>2023-01-01</t>
        </is>
      </c>
      <c r="P453" t="inlineStr">
        <is>
          <t>2023-12-31</t>
        </is>
      </c>
      <c r="Q453" t="inlineStr">
        <is>
          <t>iso4217:EUR</t>
        </is>
      </c>
      <c r="S453" t="inlineStr">
        <is>
          <t>ifrs-full:ReserveOfExchangeDifferencesOnTranslationMember</t>
        </is>
      </c>
    </row>
    <row r="454">
      <c r="A454" t="inlineStr">
        <is>
          <t>fc_9d02cb3f-14ee-4f31-be93-dd24b33892e9</t>
        </is>
      </c>
      <c r="B454" t="inlineStr">
        <is>
          <t>ifrs-full:DividendsRecognisedAsDistributionsToNoncontrollingInterests</t>
        </is>
      </c>
      <c r="C454" t="inlineStr">
        <is>
          <t>ifrs-full</t>
        </is>
      </c>
      <c r="F454" t="inlineStr">
        <is>
          <t>non</t>
        </is>
      </c>
      <c r="G454" t="inlineStr">
        <is>
          <t>[610000] Statement of changes in equity</t>
        </is>
      </c>
      <c r="H454" t="inlineStr">
        <is>
          <t>xbrli:monetaryItemType</t>
        </is>
      </c>
      <c r="I454" t="inlineStr">
        <is>
          <t>0</t>
        </is>
      </c>
      <c r="J454" t="inlineStr"/>
      <c r="K454" t="inlineStr">
        <is>
          <t>debit</t>
        </is>
      </c>
      <c r="M454" t="n">
        <v>-3</v>
      </c>
      <c r="N454" t="inlineStr">
        <is>
          <t>969500E35QZFDE7TVG55</t>
        </is>
      </c>
      <c r="O454" t="inlineStr">
        <is>
          <t>2023-01-01</t>
        </is>
      </c>
      <c r="P454" t="inlineStr">
        <is>
          <t>2023-12-31</t>
        </is>
      </c>
      <c r="Q454" t="inlineStr">
        <is>
          <t>iso4217:EUR</t>
        </is>
      </c>
      <c r="S454" t="inlineStr">
        <is>
          <t>ifrs-full:RetainedEarningsProfitLossForReportingPeriodMember</t>
        </is>
      </c>
    </row>
    <row r="455">
      <c r="A455" t="inlineStr">
        <is>
          <t>fc_329e4f4a-8ff5-4b6e-b1d4-103544f769c7</t>
        </is>
      </c>
      <c r="B455" t="inlineStr">
        <is>
          <t>ifrs-full:DividendsRecognisedAsDistributionsToNoncontrollingInterests</t>
        </is>
      </c>
      <c r="C455" t="inlineStr">
        <is>
          <t>ifrs-full</t>
        </is>
      </c>
      <c r="F455" t="inlineStr">
        <is>
          <t>non</t>
        </is>
      </c>
      <c r="G455" t="inlineStr">
        <is>
          <t>[610000] Statement of changes in equity</t>
        </is>
      </c>
      <c r="H455" t="inlineStr">
        <is>
          <t>xbrli:monetaryItemType</t>
        </is>
      </c>
      <c r="I455" t="inlineStr">
        <is>
          <t>0</t>
        </is>
      </c>
      <c r="J455" t="inlineStr"/>
      <c r="K455" t="inlineStr">
        <is>
          <t>debit</t>
        </is>
      </c>
      <c r="M455" t="n">
        <v>-3</v>
      </c>
      <c r="N455" t="inlineStr">
        <is>
          <t>969500E35QZFDE7TVG55</t>
        </is>
      </c>
      <c r="O455" t="inlineStr">
        <is>
          <t>2023-01-01</t>
        </is>
      </c>
      <c r="P455" t="inlineStr">
        <is>
          <t>2023-12-31</t>
        </is>
      </c>
      <c r="Q455" t="inlineStr">
        <is>
          <t>iso4217:EUR</t>
        </is>
      </c>
      <c r="S455" t="inlineStr">
        <is>
          <t>ifrs-full:EquityAttributableToOwnersOfParentMember</t>
        </is>
      </c>
    </row>
    <row r="456">
      <c r="A456" t="inlineStr">
        <is>
          <t>fc_4ef16cb4-5ccc-4b0a-b8e9-239d437d414f</t>
        </is>
      </c>
      <c r="B456" t="inlineStr">
        <is>
          <t>ifrs-full:DividendsRecognisedAsDistributionsToNoncontrollingInterests</t>
        </is>
      </c>
      <c r="C456" t="inlineStr">
        <is>
          <t>ifrs-full</t>
        </is>
      </c>
      <c r="F456" t="inlineStr">
        <is>
          <t>non</t>
        </is>
      </c>
      <c r="G456" t="inlineStr">
        <is>
          <t>[610000] Statement of changes in equity</t>
        </is>
      </c>
      <c r="H456" t="inlineStr">
        <is>
          <t>xbrli:monetaryItemType</t>
        </is>
      </c>
      <c r="I456" t="inlineStr">
        <is>
          <t>4249000</t>
        </is>
      </c>
      <c r="J456" t="inlineStr"/>
      <c r="K456" t="inlineStr">
        <is>
          <t>debit</t>
        </is>
      </c>
      <c r="M456" t="n">
        <v>-3</v>
      </c>
      <c r="N456" t="inlineStr">
        <is>
          <t>969500E35QZFDE7TVG55</t>
        </is>
      </c>
      <c r="O456" t="inlineStr">
        <is>
          <t>2023-01-01</t>
        </is>
      </c>
      <c r="P456" t="inlineStr">
        <is>
          <t>2023-12-31</t>
        </is>
      </c>
      <c r="Q456" t="inlineStr">
        <is>
          <t>iso4217:EUR</t>
        </is>
      </c>
      <c r="S456" t="inlineStr">
        <is>
          <t>ifrs-full:NoncontrollingInterestsMember</t>
        </is>
      </c>
    </row>
    <row r="457">
      <c r="A457" t="inlineStr">
        <is>
          <t>efea15c1-537d-4de9-aca6-068728b37aca</t>
        </is>
      </c>
      <c r="B457" t="inlineStr">
        <is>
          <t>ifrs-full:DividendsRecognisedAsDistributionsToNoncontrollingInterests</t>
        </is>
      </c>
      <c r="C457" t="inlineStr">
        <is>
          <t>ifrs-full</t>
        </is>
      </c>
      <c r="F457" t="inlineStr">
        <is>
          <t>non</t>
        </is>
      </c>
      <c r="G457" t="inlineStr">
        <is>
          <t>[610000] Statement of changes in equity</t>
        </is>
      </c>
      <c r="H457" t="inlineStr">
        <is>
          <t>xbrli:monetaryItemType</t>
        </is>
      </c>
      <c r="I457" t="inlineStr">
        <is>
          <t>4249000</t>
        </is>
      </c>
      <c r="J457" t="inlineStr"/>
      <c r="K457" t="inlineStr">
        <is>
          <t>debit</t>
        </is>
      </c>
      <c r="M457" t="n">
        <v>-3</v>
      </c>
      <c r="N457" t="inlineStr">
        <is>
          <t>969500E35QZFDE7TVG55</t>
        </is>
      </c>
      <c r="O457" t="inlineStr">
        <is>
          <t>2023-01-01</t>
        </is>
      </c>
      <c r="P457" t="inlineStr">
        <is>
          <t>2023-12-31</t>
        </is>
      </c>
      <c r="Q457" t="inlineStr">
        <is>
          <t>iso4217:EUR</t>
        </is>
      </c>
    </row>
    <row r="458">
      <c r="A458" t="inlineStr">
        <is>
          <t>fc_28b09f4e-7063-4dc7-b5a2-82c37a0d2c8b</t>
        </is>
      </c>
      <c r="B458" t="inlineStr">
        <is>
          <t>ifrs-full:IncreaseDecreaseThroughSharebasedPaymentTransactions</t>
        </is>
      </c>
      <c r="C458" t="inlineStr">
        <is>
          <t>ifrs-full</t>
        </is>
      </c>
      <c r="F458" t="inlineStr">
        <is>
          <t>non</t>
        </is>
      </c>
      <c r="G458" t="inlineStr">
        <is>
          <t>[610000] Statement of changes in equity</t>
        </is>
      </c>
      <c r="H458" t="inlineStr">
        <is>
          <t>xbrli:monetaryItemType</t>
        </is>
      </c>
      <c r="I458" t="inlineStr">
        <is>
          <t>0</t>
        </is>
      </c>
      <c r="J458" t="inlineStr"/>
      <c r="K458" t="inlineStr">
        <is>
          <t>credit</t>
        </is>
      </c>
      <c r="M458" t="n">
        <v>-3</v>
      </c>
      <c r="N458" t="inlineStr">
        <is>
          <t>969500E35QZFDE7TVG55</t>
        </is>
      </c>
      <c r="O458" t="inlineStr">
        <is>
          <t>2023-01-01</t>
        </is>
      </c>
      <c r="P458" t="inlineStr">
        <is>
          <t>2023-12-31</t>
        </is>
      </c>
      <c r="Q458" t="inlineStr">
        <is>
          <t>iso4217:EUR</t>
        </is>
      </c>
      <c r="S458" t="inlineStr">
        <is>
          <t>ifrs-full:IssuedCapitalMember</t>
        </is>
      </c>
    </row>
    <row r="459">
      <c r="A459" t="inlineStr">
        <is>
          <t>fc_4e447c7f-e36e-4fa7-8f57-32a4e9007b67</t>
        </is>
      </c>
      <c r="B459" t="inlineStr">
        <is>
          <t>ifrs-full:IncreaseDecreaseThroughSharebasedPaymentTransactions</t>
        </is>
      </c>
      <c r="C459" t="inlineStr">
        <is>
          <t>ifrs-full</t>
        </is>
      </c>
      <c r="F459" t="inlineStr">
        <is>
          <t>non</t>
        </is>
      </c>
      <c r="G459" t="inlineStr">
        <is>
          <t>[610000] Statement of changes in equity</t>
        </is>
      </c>
      <c r="H459" t="inlineStr">
        <is>
          <t>xbrli:monetaryItemType</t>
        </is>
      </c>
      <c r="I459" t="inlineStr">
        <is>
          <t>0</t>
        </is>
      </c>
      <c r="J459" t="inlineStr"/>
      <c r="K459" t="inlineStr">
        <is>
          <t>credit</t>
        </is>
      </c>
      <c r="M459" t="n">
        <v>-3</v>
      </c>
      <c r="N459" t="inlineStr">
        <is>
          <t>969500E35QZFDE7TVG55</t>
        </is>
      </c>
      <c r="O459" t="inlineStr">
        <is>
          <t>2023-01-01</t>
        </is>
      </c>
      <c r="P459" t="inlineStr">
        <is>
          <t>2023-12-31</t>
        </is>
      </c>
      <c r="Q459" t="inlineStr">
        <is>
          <t>iso4217:EUR</t>
        </is>
      </c>
      <c r="S459" t="inlineStr">
        <is>
          <t>ifrs-full:SharePremiumMember</t>
        </is>
      </c>
    </row>
    <row r="460">
      <c r="A460" t="inlineStr">
        <is>
          <t>df9a3342-1ec0-4c06-9e3d-8a292c540f4b</t>
        </is>
      </c>
      <c r="B460" t="inlineStr">
        <is>
          <t>ifrs-full:IncreaseDecreaseThroughSharebasedPaymentTransactions</t>
        </is>
      </c>
      <c r="C460" t="inlineStr">
        <is>
          <t>ifrs-full</t>
        </is>
      </c>
      <c r="F460" t="inlineStr">
        <is>
          <t>non</t>
        </is>
      </c>
      <c r="G460" t="inlineStr">
        <is>
          <t>[610000] Statement of changes in equity</t>
        </is>
      </c>
      <c r="H460" t="inlineStr">
        <is>
          <t>xbrli:monetaryItemType</t>
        </is>
      </c>
      <c r="I460" t="inlineStr">
        <is>
          <t>0</t>
        </is>
      </c>
      <c r="J460" t="inlineStr"/>
      <c r="K460" t="inlineStr">
        <is>
          <t>credit</t>
        </is>
      </c>
      <c r="M460" t="n">
        <v>-3</v>
      </c>
      <c r="N460" t="inlineStr">
        <is>
          <t>969500E35QZFDE7TVG55</t>
        </is>
      </c>
      <c r="O460" t="inlineStr">
        <is>
          <t>2023-01-01</t>
        </is>
      </c>
      <c r="P460" t="inlineStr">
        <is>
          <t>2023-12-31</t>
        </is>
      </c>
      <c r="Q460" t="inlineStr">
        <is>
          <t>iso4217:EUR</t>
        </is>
      </c>
      <c r="S460" t="inlineStr">
        <is>
          <t>ifrs-full:TreasurySharesMember</t>
        </is>
      </c>
    </row>
    <row r="461">
      <c r="A461" t="inlineStr">
        <is>
          <t>b184d09d-8db1-4878-90bc-cab583b09c7c</t>
        </is>
      </c>
      <c r="B461" t="inlineStr">
        <is>
          <t>ifrs-full:IncreaseDecreaseThroughSharebasedPaymentTransactions</t>
        </is>
      </c>
      <c r="C461" t="inlineStr">
        <is>
          <t>ifrs-full</t>
        </is>
      </c>
      <c r="F461" t="inlineStr">
        <is>
          <t>non</t>
        </is>
      </c>
      <c r="G461" t="inlineStr">
        <is>
          <t>[610000] Statement of changes in equity</t>
        </is>
      </c>
      <c r="H461" t="inlineStr">
        <is>
          <t>xbrli:monetaryItemType</t>
        </is>
      </c>
      <c r="I461" t="inlineStr">
        <is>
          <t>149000</t>
        </is>
      </c>
      <c r="J461" t="inlineStr"/>
      <c r="K461" t="inlineStr">
        <is>
          <t>credit</t>
        </is>
      </c>
      <c r="M461" t="n">
        <v>-3</v>
      </c>
      <c r="N461" t="inlineStr">
        <is>
          <t>969500E35QZFDE7TVG55</t>
        </is>
      </c>
      <c r="O461" t="inlineStr">
        <is>
          <t>2023-01-01</t>
        </is>
      </c>
      <c r="P461" t="inlineStr">
        <is>
          <t>2023-12-31</t>
        </is>
      </c>
      <c r="Q461" t="inlineStr">
        <is>
          <t>iso4217:EUR</t>
        </is>
      </c>
      <c r="S461" t="inlineStr">
        <is>
          <t>ifrs-full:OtherReservesMember</t>
        </is>
      </c>
    </row>
    <row r="462">
      <c r="A462" t="inlineStr">
        <is>
          <t>fc_9bfab760-8304-4b3f-b504-4d2551c5df73</t>
        </is>
      </c>
      <c r="B462" t="inlineStr">
        <is>
          <t>ifrs-full:IncreaseDecreaseThroughSharebasedPaymentTransactions</t>
        </is>
      </c>
      <c r="C462" t="inlineStr">
        <is>
          <t>ifrs-full</t>
        </is>
      </c>
      <c r="F462" t="inlineStr">
        <is>
          <t>non</t>
        </is>
      </c>
      <c r="G462" t="inlineStr">
        <is>
          <t>[610000] Statement of changes in equity</t>
        </is>
      </c>
      <c r="H462" t="inlineStr">
        <is>
          <t>xbrli:monetaryItemType</t>
        </is>
      </c>
      <c r="I462" t="inlineStr">
        <is>
          <t>0</t>
        </is>
      </c>
      <c r="J462" t="inlineStr"/>
      <c r="K462" t="inlineStr">
        <is>
          <t>credit</t>
        </is>
      </c>
      <c r="M462" t="n">
        <v>-3</v>
      </c>
      <c r="N462" t="inlineStr">
        <is>
          <t>969500E35QZFDE7TVG55</t>
        </is>
      </c>
      <c r="O462" t="inlineStr">
        <is>
          <t>2023-01-01</t>
        </is>
      </c>
      <c r="P462" t="inlineStr">
        <is>
          <t>2023-12-31</t>
        </is>
      </c>
      <c r="Q462" t="inlineStr">
        <is>
          <t>iso4217:EUR</t>
        </is>
      </c>
      <c r="S462" t="inlineStr">
        <is>
          <t>ifrs-full:ReserveOfExchangeDifferencesOnTranslationMember</t>
        </is>
      </c>
    </row>
    <row r="463">
      <c r="A463" t="inlineStr">
        <is>
          <t>fc_06cea801-3794-438c-b817-443466ba3161</t>
        </is>
      </c>
      <c r="B463" t="inlineStr">
        <is>
          <t>ifrs-full:IncreaseDecreaseThroughSharebasedPaymentTransactions</t>
        </is>
      </c>
      <c r="C463" t="inlineStr">
        <is>
          <t>ifrs-full</t>
        </is>
      </c>
      <c r="F463" t="inlineStr">
        <is>
          <t>non</t>
        </is>
      </c>
      <c r="G463" t="inlineStr">
        <is>
          <t>[610000] Statement of changes in equity</t>
        </is>
      </c>
      <c r="H463" t="inlineStr">
        <is>
          <t>xbrli:monetaryItemType</t>
        </is>
      </c>
      <c r="I463" t="inlineStr">
        <is>
          <t>0</t>
        </is>
      </c>
      <c r="J463" t="inlineStr"/>
      <c r="K463" t="inlineStr">
        <is>
          <t>credit</t>
        </is>
      </c>
      <c r="M463" t="n">
        <v>-3</v>
      </c>
      <c r="N463" t="inlineStr">
        <is>
          <t>969500E35QZFDE7TVG55</t>
        </is>
      </c>
      <c r="O463" t="inlineStr">
        <is>
          <t>2023-01-01</t>
        </is>
      </c>
      <c r="P463" t="inlineStr">
        <is>
          <t>2023-12-31</t>
        </is>
      </c>
      <c r="Q463" t="inlineStr">
        <is>
          <t>iso4217:EUR</t>
        </is>
      </c>
      <c r="S463" t="inlineStr">
        <is>
          <t>ifrs-full:RetainedEarningsProfitLossForReportingPeriodMember</t>
        </is>
      </c>
    </row>
    <row r="464">
      <c r="A464" t="inlineStr">
        <is>
          <t>fc_4add4867-3142-4607-a794-e10a34277425</t>
        </is>
      </c>
      <c r="B464" t="inlineStr">
        <is>
          <t>ifrs-full:IncreaseDecreaseThroughSharebasedPaymentTransactions</t>
        </is>
      </c>
      <c r="C464" t="inlineStr">
        <is>
          <t>ifrs-full</t>
        </is>
      </c>
      <c r="F464" t="inlineStr">
        <is>
          <t>non</t>
        </is>
      </c>
      <c r="G464" t="inlineStr">
        <is>
          <t>[610000] Statement of changes in equity</t>
        </is>
      </c>
      <c r="H464" t="inlineStr">
        <is>
          <t>xbrli:monetaryItemType</t>
        </is>
      </c>
      <c r="I464" t="inlineStr">
        <is>
          <t>149000</t>
        </is>
      </c>
      <c r="J464" t="inlineStr"/>
      <c r="K464" t="inlineStr">
        <is>
          <t>credit</t>
        </is>
      </c>
      <c r="M464" t="n">
        <v>-3</v>
      </c>
      <c r="N464" t="inlineStr">
        <is>
          <t>969500E35QZFDE7TVG55</t>
        </is>
      </c>
      <c r="O464" t="inlineStr">
        <is>
          <t>2023-01-01</t>
        </is>
      </c>
      <c r="P464" t="inlineStr">
        <is>
          <t>2023-12-31</t>
        </is>
      </c>
      <c r="Q464" t="inlineStr">
        <is>
          <t>iso4217:EUR</t>
        </is>
      </c>
      <c r="S464" t="inlineStr">
        <is>
          <t>ifrs-full:EquityAttributableToOwnersOfParentMember</t>
        </is>
      </c>
    </row>
    <row r="465">
      <c r="A465" t="inlineStr">
        <is>
          <t>c63df328-ce98-472f-ac93-5ce11b1e6d3e</t>
        </is>
      </c>
      <c r="B465" t="inlineStr">
        <is>
          <t>ifrs-full:IncreaseDecreaseThroughSharebasedPaymentTransactions</t>
        </is>
      </c>
      <c r="C465" t="inlineStr">
        <is>
          <t>ifrs-full</t>
        </is>
      </c>
      <c r="F465" t="inlineStr">
        <is>
          <t>non</t>
        </is>
      </c>
      <c r="G465" t="inlineStr">
        <is>
          <t>[610000] Statement of changes in equity</t>
        </is>
      </c>
      <c r="H465" t="inlineStr">
        <is>
          <t>xbrli:monetaryItemType</t>
        </is>
      </c>
      <c r="I465" t="inlineStr">
        <is>
          <t>0</t>
        </is>
      </c>
      <c r="J465" t="inlineStr"/>
      <c r="K465" t="inlineStr">
        <is>
          <t>credit</t>
        </is>
      </c>
      <c r="M465" t="n">
        <v>-3</v>
      </c>
      <c r="N465" t="inlineStr">
        <is>
          <t>969500E35QZFDE7TVG55</t>
        </is>
      </c>
      <c r="O465" t="inlineStr">
        <is>
          <t>2023-01-01</t>
        </is>
      </c>
      <c r="P465" t="inlineStr">
        <is>
          <t>2023-12-31</t>
        </is>
      </c>
      <c r="Q465" t="inlineStr">
        <is>
          <t>iso4217:EUR</t>
        </is>
      </c>
      <c r="S465" t="inlineStr">
        <is>
          <t>ifrs-full:NoncontrollingInterestsMember</t>
        </is>
      </c>
    </row>
    <row r="466">
      <c r="A466" t="inlineStr">
        <is>
          <t>cf50ed45-16d7-4018-b013-1e7b3a009bde</t>
        </is>
      </c>
      <c r="B466" t="inlineStr">
        <is>
          <t>ifrs-full:IncreaseDecreaseThroughSharebasedPaymentTransactions</t>
        </is>
      </c>
      <c r="C466" t="inlineStr">
        <is>
          <t>ifrs-full</t>
        </is>
      </c>
      <c r="F466" t="inlineStr">
        <is>
          <t>non</t>
        </is>
      </c>
      <c r="G466" t="inlineStr">
        <is>
          <t>[610000] Statement of changes in equity</t>
        </is>
      </c>
      <c r="H466" t="inlineStr">
        <is>
          <t>xbrli:monetaryItemType</t>
        </is>
      </c>
      <c r="I466" t="inlineStr">
        <is>
          <t>149000</t>
        </is>
      </c>
      <c r="J466" t="inlineStr"/>
      <c r="K466" t="inlineStr">
        <is>
          <t>credit</t>
        </is>
      </c>
      <c r="M466" t="n">
        <v>-3</v>
      </c>
      <c r="N466" t="inlineStr">
        <is>
          <t>969500E35QZFDE7TVG55</t>
        </is>
      </c>
      <c r="O466" t="inlineStr">
        <is>
          <t>2023-01-01</t>
        </is>
      </c>
      <c r="P466" t="inlineStr">
        <is>
          <t>2023-12-31</t>
        </is>
      </c>
      <c r="Q466" t="inlineStr">
        <is>
          <t>iso4217:EUR</t>
        </is>
      </c>
    </row>
    <row r="467">
      <c r="A467" t="inlineStr">
        <is>
          <t>fbf15ed1-c6e1-44d4-87e7-a5ebb1fd56e1</t>
        </is>
      </c>
      <c r="B467" t="inlineStr">
        <is>
          <t>PO:IncomeTaxRelatedToIncreaaseDerceaseThroughShareBasedPaymentTransactions</t>
        </is>
      </c>
      <c r="C467" t="inlineStr">
        <is>
          <t>PO</t>
        </is>
      </c>
      <c r="D467" t="inlineStr">
        <is>
          <t>ifrs-full:ChangesInEquity</t>
        </is>
      </c>
      <c r="F467" t="inlineStr">
        <is>
          <t>non</t>
        </is>
      </c>
      <c r="G467" t="inlineStr">
        <is>
          <t>[610000] Statement of changes in equity</t>
        </is>
      </c>
      <c r="H467" t="inlineStr">
        <is>
          <t>xbrli:monetaryItemType</t>
        </is>
      </c>
      <c r="I467" t="inlineStr">
        <is>
          <t>0</t>
        </is>
      </c>
      <c r="J467" t="inlineStr"/>
      <c r="K467" t="inlineStr">
        <is>
          <t>credit</t>
        </is>
      </c>
      <c r="M467" t="n">
        <v>-3</v>
      </c>
      <c r="N467" t="inlineStr">
        <is>
          <t>969500E35QZFDE7TVG55</t>
        </is>
      </c>
      <c r="O467" t="inlineStr">
        <is>
          <t>2023-01-01</t>
        </is>
      </c>
      <c r="P467" t="inlineStr">
        <is>
          <t>2023-12-31</t>
        </is>
      </c>
      <c r="Q467" t="inlineStr">
        <is>
          <t>iso4217:EUR</t>
        </is>
      </c>
      <c r="S467" t="inlineStr">
        <is>
          <t>ifrs-full:IssuedCapitalMember</t>
        </is>
      </c>
    </row>
    <row r="468">
      <c r="A468" t="inlineStr">
        <is>
          <t>fc_9d0903a3-154b-4db0-9494-68539a22c59e</t>
        </is>
      </c>
      <c r="B468" t="inlineStr">
        <is>
          <t>PO:IncomeTaxRelatedToIncreaaseDerceaseThroughShareBasedPaymentTransactions</t>
        </is>
      </c>
      <c r="C468" t="inlineStr">
        <is>
          <t>PO</t>
        </is>
      </c>
      <c r="D468" t="inlineStr">
        <is>
          <t>ifrs-full:ChangesInEquity</t>
        </is>
      </c>
      <c r="F468" t="inlineStr">
        <is>
          <t>non</t>
        </is>
      </c>
      <c r="G468" t="inlineStr">
        <is>
          <t>[610000] Statement of changes in equity</t>
        </is>
      </c>
      <c r="H468" t="inlineStr">
        <is>
          <t>xbrli:monetaryItemType</t>
        </is>
      </c>
      <c r="I468" t="inlineStr">
        <is>
          <t>0</t>
        </is>
      </c>
      <c r="J468" t="inlineStr"/>
      <c r="K468" t="inlineStr">
        <is>
          <t>credit</t>
        </is>
      </c>
      <c r="M468" t="n">
        <v>-3</v>
      </c>
      <c r="N468" t="inlineStr">
        <is>
          <t>969500E35QZFDE7TVG55</t>
        </is>
      </c>
      <c r="O468" t="inlineStr">
        <is>
          <t>2023-01-01</t>
        </is>
      </c>
      <c r="P468" t="inlineStr">
        <is>
          <t>2023-12-31</t>
        </is>
      </c>
      <c r="Q468" t="inlineStr">
        <is>
          <t>iso4217:EUR</t>
        </is>
      </c>
      <c r="S468" t="inlineStr">
        <is>
          <t>ifrs-full:SharePremiumMember</t>
        </is>
      </c>
    </row>
    <row r="469">
      <c r="A469" t="inlineStr">
        <is>
          <t>fc_31314b6b-bde5-48cb-bf35-b090542f4572</t>
        </is>
      </c>
      <c r="B469" t="inlineStr">
        <is>
          <t>PO:IncomeTaxRelatedToIncreaaseDerceaseThroughShareBasedPaymentTransactions</t>
        </is>
      </c>
      <c r="C469" t="inlineStr">
        <is>
          <t>PO</t>
        </is>
      </c>
      <c r="D469" t="inlineStr">
        <is>
          <t>ifrs-full:ChangesInEquity</t>
        </is>
      </c>
      <c r="F469" t="inlineStr">
        <is>
          <t>non</t>
        </is>
      </c>
      <c r="G469" t="inlineStr">
        <is>
          <t>[610000] Statement of changes in equity</t>
        </is>
      </c>
      <c r="H469" t="inlineStr">
        <is>
          <t>xbrli:monetaryItemType</t>
        </is>
      </c>
      <c r="I469" t="inlineStr">
        <is>
          <t>0</t>
        </is>
      </c>
      <c r="J469" t="inlineStr"/>
      <c r="K469" t="inlineStr">
        <is>
          <t>credit</t>
        </is>
      </c>
      <c r="M469" t="n">
        <v>-3</v>
      </c>
      <c r="N469" t="inlineStr">
        <is>
          <t>969500E35QZFDE7TVG55</t>
        </is>
      </c>
      <c r="O469" t="inlineStr">
        <is>
          <t>2023-01-01</t>
        </is>
      </c>
      <c r="P469" t="inlineStr">
        <is>
          <t>2023-12-31</t>
        </is>
      </c>
      <c r="Q469" t="inlineStr">
        <is>
          <t>iso4217:EUR</t>
        </is>
      </c>
      <c r="S469" t="inlineStr">
        <is>
          <t>ifrs-full:TreasurySharesMember</t>
        </is>
      </c>
    </row>
    <row r="470">
      <c r="A470" t="inlineStr">
        <is>
          <t>d27e25df-e30d-4017-b9d7-a4ec219d1e35</t>
        </is>
      </c>
      <c r="B470" t="inlineStr">
        <is>
          <t>PO:IncomeTaxRelatedToIncreaaseDerceaseThroughShareBasedPaymentTransactions</t>
        </is>
      </c>
      <c r="C470" t="inlineStr">
        <is>
          <t>PO</t>
        </is>
      </c>
      <c r="D470" t="inlineStr">
        <is>
          <t>ifrs-full:ChangesInEquity</t>
        </is>
      </c>
      <c r="F470" t="inlineStr">
        <is>
          <t>non</t>
        </is>
      </c>
      <c r="G470" t="inlineStr">
        <is>
          <t>[610000] Statement of changes in equity</t>
        </is>
      </c>
      <c r="H470" t="inlineStr">
        <is>
          <t>xbrli:monetaryItemType</t>
        </is>
      </c>
      <c r="I470" t="inlineStr">
        <is>
          <t>-38000</t>
        </is>
      </c>
      <c r="J470" t="inlineStr">
        <is>
          <t>-</t>
        </is>
      </c>
      <c r="K470" t="inlineStr">
        <is>
          <t>credit</t>
        </is>
      </c>
      <c r="M470" t="n">
        <v>-3</v>
      </c>
      <c r="N470" t="inlineStr">
        <is>
          <t>969500E35QZFDE7TVG55</t>
        </is>
      </c>
      <c r="O470" t="inlineStr">
        <is>
          <t>2023-01-01</t>
        </is>
      </c>
      <c r="P470" t="inlineStr">
        <is>
          <t>2023-12-31</t>
        </is>
      </c>
      <c r="Q470" t="inlineStr">
        <is>
          <t>iso4217:EUR</t>
        </is>
      </c>
      <c r="S470" t="inlineStr">
        <is>
          <t>ifrs-full:OtherReservesMember</t>
        </is>
      </c>
    </row>
    <row r="471">
      <c r="A471" t="inlineStr">
        <is>
          <t>c78e84c3-cfb5-401a-960d-fc65ad8921e4</t>
        </is>
      </c>
      <c r="B471" t="inlineStr">
        <is>
          <t>PO:IncomeTaxRelatedToIncreaaseDerceaseThroughShareBasedPaymentTransactions</t>
        </is>
      </c>
      <c r="C471" t="inlineStr">
        <is>
          <t>PO</t>
        </is>
      </c>
      <c r="D471" t="inlineStr">
        <is>
          <t>ifrs-full:ChangesInEquity</t>
        </is>
      </c>
      <c r="F471" t="inlineStr">
        <is>
          <t>non</t>
        </is>
      </c>
      <c r="G471" t="inlineStr">
        <is>
          <t>[610000] Statement of changes in equity</t>
        </is>
      </c>
      <c r="H471" t="inlineStr">
        <is>
          <t>xbrli:monetaryItemType</t>
        </is>
      </c>
      <c r="I471" t="inlineStr">
        <is>
          <t>0</t>
        </is>
      </c>
      <c r="J471" t="inlineStr"/>
      <c r="K471" t="inlineStr">
        <is>
          <t>credit</t>
        </is>
      </c>
      <c r="M471" t="n">
        <v>-3</v>
      </c>
      <c r="N471" t="inlineStr">
        <is>
          <t>969500E35QZFDE7TVG55</t>
        </is>
      </c>
      <c r="O471" t="inlineStr">
        <is>
          <t>2023-01-01</t>
        </is>
      </c>
      <c r="P471" t="inlineStr">
        <is>
          <t>2023-12-31</t>
        </is>
      </c>
      <c r="Q471" t="inlineStr">
        <is>
          <t>iso4217:EUR</t>
        </is>
      </c>
      <c r="S471" t="inlineStr">
        <is>
          <t>ifrs-full:ReserveOfExchangeDifferencesOnTranslationMember</t>
        </is>
      </c>
    </row>
    <row r="472">
      <c r="A472" t="inlineStr">
        <is>
          <t>fc_25c9ffb4-14ea-4085-9041-5e10fffe8826</t>
        </is>
      </c>
      <c r="B472" t="inlineStr">
        <is>
          <t>PO:IncomeTaxRelatedToIncreaaseDerceaseThroughShareBasedPaymentTransactions</t>
        </is>
      </c>
      <c r="C472" t="inlineStr">
        <is>
          <t>PO</t>
        </is>
      </c>
      <c r="D472" t="inlineStr">
        <is>
          <t>ifrs-full:ChangesInEquity</t>
        </is>
      </c>
      <c r="F472" t="inlineStr">
        <is>
          <t>non</t>
        </is>
      </c>
      <c r="G472" t="inlineStr">
        <is>
          <t>[610000] Statement of changes in equity</t>
        </is>
      </c>
      <c r="H472" t="inlineStr">
        <is>
          <t>xbrli:monetaryItemType</t>
        </is>
      </c>
      <c r="I472" t="inlineStr">
        <is>
          <t>0</t>
        </is>
      </c>
      <c r="J472" t="inlineStr"/>
      <c r="K472" t="inlineStr">
        <is>
          <t>credit</t>
        </is>
      </c>
      <c r="M472" t="n">
        <v>-3</v>
      </c>
      <c r="N472" t="inlineStr">
        <is>
          <t>969500E35QZFDE7TVG55</t>
        </is>
      </c>
      <c r="O472" t="inlineStr">
        <is>
          <t>2023-01-01</t>
        </is>
      </c>
      <c r="P472" t="inlineStr">
        <is>
          <t>2023-12-31</t>
        </is>
      </c>
      <c r="Q472" t="inlineStr">
        <is>
          <t>iso4217:EUR</t>
        </is>
      </c>
      <c r="S472" t="inlineStr">
        <is>
          <t>ifrs-full:RetainedEarningsProfitLossForReportingPeriodMember</t>
        </is>
      </c>
    </row>
    <row r="473">
      <c r="A473" t="inlineStr">
        <is>
          <t>fc_64282ebb-0f21-467d-85fd-a15432024f4b</t>
        </is>
      </c>
      <c r="B473" t="inlineStr">
        <is>
          <t>PO:IncomeTaxRelatedToIncreaaseDerceaseThroughShareBasedPaymentTransactions</t>
        </is>
      </c>
      <c r="C473" t="inlineStr">
        <is>
          <t>PO</t>
        </is>
      </c>
      <c r="D473" t="inlineStr">
        <is>
          <t>ifrs-full:ChangesInEquity</t>
        </is>
      </c>
      <c r="F473" t="inlineStr">
        <is>
          <t>non</t>
        </is>
      </c>
      <c r="G473" t="inlineStr">
        <is>
          <t>[610000] Statement of changes in equity</t>
        </is>
      </c>
      <c r="H473" t="inlineStr">
        <is>
          <t>xbrli:monetaryItemType</t>
        </is>
      </c>
      <c r="I473" t="inlineStr">
        <is>
          <t>-38000</t>
        </is>
      </c>
      <c r="J473" t="inlineStr">
        <is>
          <t>-</t>
        </is>
      </c>
      <c r="K473" t="inlineStr">
        <is>
          <t>credit</t>
        </is>
      </c>
      <c r="M473" t="n">
        <v>-3</v>
      </c>
      <c r="N473" t="inlineStr">
        <is>
          <t>969500E35QZFDE7TVG55</t>
        </is>
      </c>
      <c r="O473" t="inlineStr">
        <is>
          <t>2023-01-01</t>
        </is>
      </c>
      <c r="P473" t="inlineStr">
        <is>
          <t>2023-12-31</t>
        </is>
      </c>
      <c r="Q473" t="inlineStr">
        <is>
          <t>iso4217:EUR</t>
        </is>
      </c>
      <c r="S473" t="inlineStr">
        <is>
          <t>ifrs-full:EquityAttributableToOwnersOfParentMember</t>
        </is>
      </c>
    </row>
    <row r="474">
      <c r="A474" t="inlineStr">
        <is>
          <t>fc_41ea38d3-77bd-4c1f-8bf6-7ad1f153e6c0</t>
        </is>
      </c>
      <c r="B474" t="inlineStr">
        <is>
          <t>PO:IncomeTaxRelatedToIncreaaseDerceaseThroughShareBasedPaymentTransactions</t>
        </is>
      </c>
      <c r="C474" t="inlineStr">
        <is>
          <t>PO</t>
        </is>
      </c>
      <c r="D474" t="inlineStr">
        <is>
          <t>ifrs-full:ChangesInEquity</t>
        </is>
      </c>
      <c r="F474" t="inlineStr">
        <is>
          <t>non</t>
        </is>
      </c>
      <c r="G474" t="inlineStr">
        <is>
          <t>[610000] Statement of changes in equity</t>
        </is>
      </c>
      <c r="H474" t="inlineStr">
        <is>
          <t>xbrli:monetaryItemType</t>
        </is>
      </c>
      <c r="I474" t="inlineStr">
        <is>
          <t>0</t>
        </is>
      </c>
      <c r="J474" t="inlineStr"/>
      <c r="K474" t="inlineStr">
        <is>
          <t>credit</t>
        </is>
      </c>
      <c r="M474" t="n">
        <v>-3</v>
      </c>
      <c r="N474" t="inlineStr">
        <is>
          <t>969500E35QZFDE7TVG55</t>
        </is>
      </c>
      <c r="O474" t="inlineStr">
        <is>
          <t>2023-01-01</t>
        </is>
      </c>
      <c r="P474" t="inlineStr">
        <is>
          <t>2023-12-31</t>
        </is>
      </c>
      <c r="Q474" t="inlineStr">
        <is>
          <t>iso4217:EUR</t>
        </is>
      </c>
      <c r="S474" t="inlineStr">
        <is>
          <t>ifrs-full:NoncontrollingInterestsMember</t>
        </is>
      </c>
    </row>
    <row r="475">
      <c r="A475" t="inlineStr">
        <is>
          <t>fc_1d58d03a-f44f-4515-b459-31c152609298</t>
        </is>
      </c>
      <c r="B475" t="inlineStr">
        <is>
          <t>PO:IncomeTaxRelatedToIncreaaseDerceaseThroughShareBasedPaymentTransactions</t>
        </is>
      </c>
      <c r="C475" t="inlineStr">
        <is>
          <t>PO</t>
        </is>
      </c>
      <c r="D475" t="inlineStr">
        <is>
          <t>ifrs-full:ChangesInEquity</t>
        </is>
      </c>
      <c r="F475" t="inlineStr">
        <is>
          <t>non</t>
        </is>
      </c>
      <c r="G475" t="inlineStr">
        <is>
          <t>[610000] Statement of changes in equity</t>
        </is>
      </c>
      <c r="H475" t="inlineStr">
        <is>
          <t>xbrli:monetaryItemType</t>
        </is>
      </c>
      <c r="I475" t="inlineStr">
        <is>
          <t>-38000</t>
        </is>
      </c>
      <c r="J475" t="inlineStr">
        <is>
          <t>-</t>
        </is>
      </c>
      <c r="K475" t="inlineStr">
        <is>
          <t>credit</t>
        </is>
      </c>
      <c r="M475" t="n">
        <v>-3</v>
      </c>
      <c r="N475" t="inlineStr">
        <is>
          <t>969500E35QZFDE7TVG55</t>
        </is>
      </c>
      <c r="O475" t="inlineStr">
        <is>
          <t>2023-01-01</t>
        </is>
      </c>
      <c r="P475" t="inlineStr">
        <is>
          <t>2023-12-31</t>
        </is>
      </c>
      <c r="Q475" t="inlineStr">
        <is>
          <t>iso4217:EUR</t>
        </is>
      </c>
    </row>
    <row r="476">
      <c r="A476" t="inlineStr">
        <is>
          <t>babb451c-50f9-4e4f-a6a8-8398114cb86d</t>
        </is>
      </c>
      <c r="B476" t="inlineStr">
        <is>
          <t>PO:OtherChangeEquity</t>
        </is>
      </c>
      <c r="C476" t="inlineStr">
        <is>
          <t>PO</t>
        </is>
      </c>
      <c r="D476" t="inlineStr">
        <is>
          <t>ifrs-full:ChangesInEquity</t>
        </is>
      </c>
      <c r="F476" t="inlineStr">
        <is>
          <t>non</t>
        </is>
      </c>
      <c r="G476" t="inlineStr">
        <is>
          <t>[610000] Statement of changes in equity</t>
        </is>
      </c>
      <c r="H476" t="inlineStr">
        <is>
          <t>xbrli:monetaryItemType</t>
        </is>
      </c>
      <c r="I476" t="inlineStr">
        <is>
          <t>0</t>
        </is>
      </c>
      <c r="J476" t="inlineStr"/>
      <c r="K476" t="inlineStr">
        <is>
          <t>credit</t>
        </is>
      </c>
      <c r="M476" t="n">
        <v>-3</v>
      </c>
      <c r="N476" t="inlineStr">
        <is>
          <t>969500E35QZFDE7TVG55</t>
        </is>
      </c>
      <c r="O476" t="inlineStr">
        <is>
          <t>2023-01-01</t>
        </is>
      </c>
      <c r="P476" t="inlineStr">
        <is>
          <t>2023-12-31</t>
        </is>
      </c>
      <c r="Q476" t="inlineStr">
        <is>
          <t>iso4217:EUR</t>
        </is>
      </c>
      <c r="S476" t="inlineStr">
        <is>
          <t>ifrs-full:IssuedCapitalMember</t>
        </is>
      </c>
    </row>
    <row r="477">
      <c r="A477" t="inlineStr">
        <is>
          <t>fc_78db0547-9498-42ac-aed9-bf158887d9af</t>
        </is>
      </c>
      <c r="B477" t="inlineStr">
        <is>
          <t>PO:OtherChangeEquity</t>
        </is>
      </c>
      <c r="C477" t="inlineStr">
        <is>
          <t>PO</t>
        </is>
      </c>
      <c r="D477" t="inlineStr">
        <is>
          <t>ifrs-full:ChangesInEquity</t>
        </is>
      </c>
      <c r="F477" t="inlineStr">
        <is>
          <t>non</t>
        </is>
      </c>
      <c r="G477" t="inlineStr">
        <is>
          <t>[610000] Statement of changes in equity</t>
        </is>
      </c>
      <c r="H477" t="inlineStr">
        <is>
          <t>xbrli:monetaryItemType</t>
        </is>
      </c>
      <c r="I477" t="inlineStr">
        <is>
          <t>0</t>
        </is>
      </c>
      <c r="J477" t="inlineStr"/>
      <c r="K477" t="inlineStr">
        <is>
          <t>credit</t>
        </is>
      </c>
      <c r="M477" t="n">
        <v>-3</v>
      </c>
      <c r="N477" t="inlineStr">
        <is>
          <t>969500E35QZFDE7TVG55</t>
        </is>
      </c>
      <c r="O477" t="inlineStr">
        <is>
          <t>2023-01-01</t>
        </is>
      </c>
      <c r="P477" t="inlineStr">
        <is>
          <t>2023-12-31</t>
        </is>
      </c>
      <c r="Q477" t="inlineStr">
        <is>
          <t>iso4217:EUR</t>
        </is>
      </c>
      <c r="S477" t="inlineStr">
        <is>
          <t>ifrs-full:SharePremiumMember</t>
        </is>
      </c>
    </row>
    <row r="478">
      <c r="A478" t="inlineStr">
        <is>
          <t>fc_5cdda4c8-176c-423c-ac36-73f5c8de525d</t>
        </is>
      </c>
      <c r="B478" t="inlineStr">
        <is>
          <t>PO:OtherChangeEquity</t>
        </is>
      </c>
      <c r="C478" t="inlineStr">
        <is>
          <t>PO</t>
        </is>
      </c>
      <c r="D478" t="inlineStr">
        <is>
          <t>ifrs-full:ChangesInEquity</t>
        </is>
      </c>
      <c r="F478" t="inlineStr">
        <is>
          <t>non</t>
        </is>
      </c>
      <c r="G478" t="inlineStr">
        <is>
          <t>[610000] Statement of changes in equity</t>
        </is>
      </c>
      <c r="H478" t="inlineStr">
        <is>
          <t>xbrli:monetaryItemType</t>
        </is>
      </c>
      <c r="I478" t="inlineStr">
        <is>
          <t>0</t>
        </is>
      </c>
      <c r="J478" t="inlineStr"/>
      <c r="K478" t="inlineStr">
        <is>
          <t>credit</t>
        </is>
      </c>
      <c r="M478" t="n">
        <v>-3</v>
      </c>
      <c r="N478" t="inlineStr">
        <is>
          <t>969500E35QZFDE7TVG55</t>
        </is>
      </c>
      <c r="O478" t="inlineStr">
        <is>
          <t>2023-01-01</t>
        </is>
      </c>
      <c r="P478" t="inlineStr">
        <is>
          <t>2023-12-31</t>
        </is>
      </c>
      <c r="Q478" t="inlineStr">
        <is>
          <t>iso4217:EUR</t>
        </is>
      </c>
      <c r="S478" t="inlineStr">
        <is>
          <t>ifrs-full:TreasurySharesMember</t>
        </is>
      </c>
    </row>
    <row r="479">
      <c r="A479" t="inlineStr">
        <is>
          <t>ea05f667-b48d-4827-a2af-b0a52acf61c1</t>
        </is>
      </c>
      <c r="B479" t="inlineStr">
        <is>
          <t>PO:OtherChangeEquity</t>
        </is>
      </c>
      <c r="C479" t="inlineStr">
        <is>
          <t>PO</t>
        </is>
      </c>
      <c r="D479" t="inlineStr">
        <is>
          <t>ifrs-full:ChangesInEquity</t>
        </is>
      </c>
      <c r="F479" t="inlineStr">
        <is>
          <t>non</t>
        </is>
      </c>
      <c r="G479" t="inlineStr">
        <is>
          <t>[610000] Statement of changes in equity</t>
        </is>
      </c>
      <c r="H479" t="inlineStr">
        <is>
          <t>xbrli:monetaryItemType</t>
        </is>
      </c>
      <c r="I479" t="inlineStr">
        <is>
          <t>-249000</t>
        </is>
      </c>
      <c r="J479" t="inlineStr">
        <is>
          <t>-</t>
        </is>
      </c>
      <c r="K479" t="inlineStr">
        <is>
          <t>credit</t>
        </is>
      </c>
      <c r="M479" t="n">
        <v>-3</v>
      </c>
      <c r="N479" t="inlineStr">
        <is>
          <t>969500E35QZFDE7TVG55</t>
        </is>
      </c>
      <c r="O479" t="inlineStr">
        <is>
          <t>2023-01-01</t>
        </is>
      </c>
      <c r="P479" t="inlineStr">
        <is>
          <t>2023-12-31</t>
        </is>
      </c>
      <c r="Q479" t="inlineStr">
        <is>
          <t>iso4217:EUR</t>
        </is>
      </c>
      <c r="S479" t="inlineStr">
        <is>
          <t>ifrs-full:OtherReservesMember</t>
        </is>
      </c>
    </row>
    <row r="480">
      <c r="A480" t="inlineStr">
        <is>
          <t>fc_4128f8f5-9c1b-47bf-8a48-3f7b0ed3a758</t>
        </is>
      </c>
      <c r="B480" t="inlineStr">
        <is>
          <t>PO:OtherChangeEquity</t>
        </is>
      </c>
      <c r="C480" t="inlineStr">
        <is>
          <t>PO</t>
        </is>
      </c>
      <c r="D480" t="inlineStr">
        <is>
          <t>ifrs-full:ChangesInEquity</t>
        </is>
      </c>
      <c r="F480" t="inlineStr">
        <is>
          <t>non</t>
        </is>
      </c>
      <c r="G480" t="inlineStr">
        <is>
          <t>[610000] Statement of changes in equity</t>
        </is>
      </c>
      <c r="H480" t="inlineStr">
        <is>
          <t>xbrli:monetaryItemType</t>
        </is>
      </c>
      <c r="I480" t="inlineStr">
        <is>
          <t>0</t>
        </is>
      </c>
      <c r="J480" t="inlineStr"/>
      <c r="K480" t="inlineStr">
        <is>
          <t>credit</t>
        </is>
      </c>
      <c r="M480" t="n">
        <v>-3</v>
      </c>
      <c r="N480" t="inlineStr">
        <is>
          <t>969500E35QZFDE7TVG55</t>
        </is>
      </c>
      <c r="O480" t="inlineStr">
        <is>
          <t>2023-01-01</t>
        </is>
      </c>
      <c r="P480" t="inlineStr">
        <is>
          <t>2023-12-31</t>
        </is>
      </c>
      <c r="Q480" t="inlineStr">
        <is>
          <t>iso4217:EUR</t>
        </is>
      </c>
      <c r="S480" t="inlineStr">
        <is>
          <t>ifrs-full:ReserveOfExchangeDifferencesOnTranslationMember</t>
        </is>
      </c>
    </row>
    <row r="481">
      <c r="A481" t="inlineStr">
        <is>
          <t>fc_4c0c56ba-c4b7-4aac-a0c8-1300e98b2dc9</t>
        </is>
      </c>
      <c r="B481" t="inlineStr">
        <is>
          <t>PO:OtherChangeEquity</t>
        </is>
      </c>
      <c r="C481" t="inlineStr">
        <is>
          <t>PO</t>
        </is>
      </c>
      <c r="D481" t="inlineStr">
        <is>
          <t>ifrs-full:ChangesInEquity</t>
        </is>
      </c>
      <c r="F481" t="inlineStr">
        <is>
          <t>non</t>
        </is>
      </c>
      <c r="G481" t="inlineStr">
        <is>
          <t>[610000] Statement of changes in equity</t>
        </is>
      </c>
      <c r="H481" t="inlineStr">
        <is>
          <t>xbrli:monetaryItemType</t>
        </is>
      </c>
      <c r="I481" t="inlineStr">
        <is>
          <t>0</t>
        </is>
      </c>
      <c r="J481" t="inlineStr"/>
      <c r="K481" t="inlineStr">
        <is>
          <t>credit</t>
        </is>
      </c>
      <c r="M481" t="n">
        <v>-3</v>
      </c>
      <c r="N481" t="inlineStr">
        <is>
          <t>969500E35QZFDE7TVG55</t>
        </is>
      </c>
      <c r="O481" t="inlineStr">
        <is>
          <t>2023-01-01</t>
        </is>
      </c>
      <c r="P481" t="inlineStr">
        <is>
          <t>2023-12-31</t>
        </is>
      </c>
      <c r="Q481" t="inlineStr">
        <is>
          <t>iso4217:EUR</t>
        </is>
      </c>
      <c r="S481" t="inlineStr">
        <is>
          <t>ifrs-full:RetainedEarningsProfitLossForReportingPeriodMember</t>
        </is>
      </c>
    </row>
    <row r="482">
      <c r="A482" t="inlineStr">
        <is>
          <t>fc_7e962492-d84d-423e-ae43-3af0bb9e737a</t>
        </is>
      </c>
      <c r="B482" t="inlineStr">
        <is>
          <t>PO:OtherChangeEquity</t>
        </is>
      </c>
      <c r="C482" t="inlineStr">
        <is>
          <t>PO</t>
        </is>
      </c>
      <c r="D482" t="inlineStr">
        <is>
          <t>ifrs-full:ChangesInEquity</t>
        </is>
      </c>
      <c r="F482" t="inlineStr">
        <is>
          <t>non</t>
        </is>
      </c>
      <c r="G482" t="inlineStr">
        <is>
          <t>[610000] Statement of changes in equity</t>
        </is>
      </c>
      <c r="H482" t="inlineStr">
        <is>
          <t>xbrli:monetaryItemType</t>
        </is>
      </c>
      <c r="I482" t="inlineStr">
        <is>
          <t>-249000</t>
        </is>
      </c>
      <c r="J482" t="inlineStr">
        <is>
          <t>-</t>
        </is>
      </c>
      <c r="K482" t="inlineStr">
        <is>
          <t>credit</t>
        </is>
      </c>
      <c r="M482" t="n">
        <v>-3</v>
      </c>
      <c r="N482" t="inlineStr">
        <is>
          <t>969500E35QZFDE7TVG55</t>
        </is>
      </c>
      <c r="O482" t="inlineStr">
        <is>
          <t>2023-01-01</t>
        </is>
      </c>
      <c r="P482" t="inlineStr">
        <is>
          <t>2023-12-31</t>
        </is>
      </c>
      <c r="Q482" t="inlineStr">
        <is>
          <t>iso4217:EUR</t>
        </is>
      </c>
      <c r="S482" t="inlineStr">
        <is>
          <t>ifrs-full:EquityAttributableToOwnersOfParentMember</t>
        </is>
      </c>
    </row>
    <row r="483">
      <c r="A483" t="inlineStr">
        <is>
          <t>fc_64e5745e-686d-4b4e-904e-06f7608d16ad</t>
        </is>
      </c>
      <c r="B483" t="inlineStr">
        <is>
          <t>PO:OtherChangeEquity</t>
        </is>
      </c>
      <c r="C483" t="inlineStr">
        <is>
          <t>PO</t>
        </is>
      </c>
      <c r="D483" t="inlineStr">
        <is>
          <t>ifrs-full:ChangesInEquity</t>
        </is>
      </c>
      <c r="F483" t="inlineStr">
        <is>
          <t>non</t>
        </is>
      </c>
      <c r="G483" t="inlineStr">
        <is>
          <t>[610000] Statement of changes in equity</t>
        </is>
      </c>
      <c r="H483" t="inlineStr">
        <is>
          <t>xbrli:monetaryItemType</t>
        </is>
      </c>
      <c r="I483" t="inlineStr">
        <is>
          <t>0</t>
        </is>
      </c>
      <c r="J483" t="inlineStr"/>
      <c r="K483" t="inlineStr">
        <is>
          <t>credit</t>
        </is>
      </c>
      <c r="M483" t="n">
        <v>-3</v>
      </c>
      <c r="N483" t="inlineStr">
        <is>
          <t>969500E35QZFDE7TVG55</t>
        </is>
      </c>
      <c r="O483" t="inlineStr">
        <is>
          <t>2023-01-01</t>
        </is>
      </c>
      <c r="P483" t="inlineStr">
        <is>
          <t>2023-12-31</t>
        </is>
      </c>
      <c r="Q483" t="inlineStr">
        <is>
          <t>iso4217:EUR</t>
        </is>
      </c>
      <c r="S483" t="inlineStr">
        <is>
          <t>ifrs-full:NoncontrollingInterestsMember</t>
        </is>
      </c>
    </row>
    <row r="484">
      <c r="A484" t="inlineStr">
        <is>
          <t>cb706d0d-30d1-4c9f-9028-b4019565f8c2</t>
        </is>
      </c>
      <c r="B484" t="inlineStr">
        <is>
          <t>PO:OtherChangeEquity</t>
        </is>
      </c>
      <c r="C484" t="inlineStr">
        <is>
          <t>PO</t>
        </is>
      </c>
      <c r="D484" t="inlineStr">
        <is>
          <t>ifrs-full:ChangesInEquity</t>
        </is>
      </c>
      <c r="F484" t="inlineStr">
        <is>
          <t>non</t>
        </is>
      </c>
      <c r="G484" t="inlineStr">
        <is>
          <t>[610000] Statement of changes in equity</t>
        </is>
      </c>
      <c r="H484" t="inlineStr">
        <is>
          <t>xbrli:monetaryItemType</t>
        </is>
      </c>
      <c r="I484" t="inlineStr">
        <is>
          <t>-249000</t>
        </is>
      </c>
      <c r="J484" t="inlineStr">
        <is>
          <t>-</t>
        </is>
      </c>
      <c r="K484" t="inlineStr">
        <is>
          <t>credit</t>
        </is>
      </c>
      <c r="M484" t="n">
        <v>-3</v>
      </c>
      <c r="N484" t="inlineStr">
        <is>
          <t>969500E35QZFDE7TVG55</t>
        </is>
      </c>
      <c r="O484" t="inlineStr">
        <is>
          <t>2023-01-01</t>
        </is>
      </c>
      <c r="P484" t="inlineStr">
        <is>
          <t>2023-12-31</t>
        </is>
      </c>
      <c r="Q484" t="inlineStr">
        <is>
          <t>iso4217:EUR</t>
        </is>
      </c>
    </row>
    <row r="485">
      <c r="A485" t="inlineStr">
        <is>
          <t>bd2e05d8-2cad-43f3-ba32-1dc0e8134075</t>
        </is>
      </c>
      <c r="B485" t="inlineStr">
        <is>
          <t>PO:NumberOfSharesAtEndOfPeriod</t>
        </is>
      </c>
      <c r="C485" t="inlineStr">
        <is>
          <t>PO</t>
        </is>
      </c>
      <c r="D485" t="inlineStr">
        <is>
          <t>ifrs-full:NumberOfSharesIssued</t>
        </is>
      </c>
      <c r="F485" t="inlineStr">
        <is>
          <t>non</t>
        </is>
      </c>
      <c r="G485" t="inlineStr">
        <is>
          <t>[610000] Statement of changes in equity</t>
        </is>
      </c>
      <c r="H485" t="inlineStr">
        <is>
          <t>xbrli:sharesItemType</t>
        </is>
      </c>
      <c r="I485" t="inlineStr">
        <is>
          <t>145522000</t>
        </is>
      </c>
      <c r="J485" t="inlineStr"/>
      <c r="K485" t="inlineStr">
        <is>
          <t>n/a</t>
        </is>
      </c>
      <c r="M485" t="n">
        <v>-3</v>
      </c>
      <c r="N485" t="inlineStr">
        <is>
          <t>969500E35QZFDE7TVG55</t>
        </is>
      </c>
      <c r="O485" t="inlineStr">
        <is>
          <t>2023-12-31</t>
        </is>
      </c>
      <c r="P485" t="inlineStr">
        <is>
          <t>2023-12-31</t>
        </is>
      </c>
      <c r="Q485" t="inlineStr">
        <is>
          <t>xbrli:shares</t>
        </is>
      </c>
    </row>
    <row r="486">
      <c r="A486" t="inlineStr">
        <is>
          <t>fc_7e26faea-e148-441e-b63a-4a9924aafafb</t>
        </is>
      </c>
      <c r="B486" t="inlineStr">
        <is>
          <t>ifrs-full:Equity</t>
        </is>
      </c>
      <c r="C486" t="inlineStr">
        <is>
          <t>ifrs-full</t>
        </is>
      </c>
      <c r="F486" t="inlineStr">
        <is>
          <t>oui</t>
        </is>
      </c>
      <c r="G486" t="inlineStr">
        <is>
          <t>[610000] Statement of changes in equity</t>
        </is>
      </c>
      <c r="H486" t="inlineStr">
        <is>
          <t>xbrli:monetaryItemType</t>
        </is>
      </c>
      <c r="I486" t="inlineStr">
        <is>
          <t>8731000</t>
        </is>
      </c>
      <c r="J486" t="inlineStr"/>
      <c r="K486" t="inlineStr">
        <is>
          <t>credit</t>
        </is>
      </c>
      <c r="M486" t="n">
        <v>-3</v>
      </c>
      <c r="N486" t="inlineStr">
        <is>
          <t>969500E35QZFDE7TVG55</t>
        </is>
      </c>
      <c r="O486" t="inlineStr">
        <is>
          <t>2023-12-31</t>
        </is>
      </c>
      <c r="P486" t="inlineStr">
        <is>
          <t>2023-12-31</t>
        </is>
      </c>
      <c r="Q486" t="inlineStr">
        <is>
          <t>iso4217:EUR</t>
        </is>
      </c>
      <c r="S486" t="inlineStr">
        <is>
          <t>ifrs-full:IssuedCapitalMember</t>
        </is>
      </c>
    </row>
    <row r="487">
      <c r="A487" t="inlineStr">
        <is>
          <t>bcb49b3d-9937-409b-8456-fe255dcb20e6</t>
        </is>
      </c>
      <c r="B487" t="inlineStr">
        <is>
          <t>ifrs-full:Equity</t>
        </is>
      </c>
      <c r="C487" t="inlineStr">
        <is>
          <t>ifrs-full</t>
        </is>
      </c>
      <c r="F487" t="inlineStr">
        <is>
          <t>oui</t>
        </is>
      </c>
      <c r="G487" t="inlineStr">
        <is>
          <t>[610000] Statement of changes in equity</t>
        </is>
      </c>
      <c r="H487" t="inlineStr">
        <is>
          <t>xbrli:monetaryItemType</t>
        </is>
      </c>
      <c r="I487" t="inlineStr">
        <is>
          <t>17389000</t>
        </is>
      </c>
      <c r="J487" t="inlineStr"/>
      <c r="K487" t="inlineStr">
        <is>
          <t>credit</t>
        </is>
      </c>
      <c r="M487" t="n">
        <v>-3</v>
      </c>
      <c r="N487" t="inlineStr">
        <is>
          <t>969500E35QZFDE7TVG55</t>
        </is>
      </c>
      <c r="O487" t="inlineStr">
        <is>
          <t>2023-12-31</t>
        </is>
      </c>
      <c r="P487" t="inlineStr">
        <is>
          <t>2023-12-31</t>
        </is>
      </c>
      <c r="Q487" t="inlineStr">
        <is>
          <t>iso4217:EUR</t>
        </is>
      </c>
      <c r="S487" t="inlineStr">
        <is>
          <t>ifrs-full:SharePremiumMember</t>
        </is>
      </c>
    </row>
    <row r="488">
      <c r="A488" t="inlineStr">
        <is>
          <t>fc_0d5d71df-6ae8-490d-a822-f52c3410936b</t>
        </is>
      </c>
      <c r="B488" t="inlineStr">
        <is>
          <t>ifrs-full:Equity</t>
        </is>
      </c>
      <c r="C488" t="inlineStr">
        <is>
          <t>ifrs-full</t>
        </is>
      </c>
      <c r="F488" t="inlineStr">
        <is>
          <t>oui</t>
        </is>
      </c>
      <c r="G488" t="inlineStr">
        <is>
          <t>[610000] Statement of changes in equity</t>
        </is>
      </c>
      <c r="H488" t="inlineStr">
        <is>
          <t>xbrli:monetaryItemType</t>
        </is>
      </c>
      <c r="I488" t="inlineStr">
        <is>
          <t>-28590000</t>
        </is>
      </c>
      <c r="J488" t="inlineStr">
        <is>
          <t>-</t>
        </is>
      </c>
      <c r="K488" t="inlineStr">
        <is>
          <t>credit</t>
        </is>
      </c>
      <c r="M488" t="n">
        <v>-3</v>
      </c>
      <c r="N488" t="inlineStr">
        <is>
          <t>969500E35QZFDE7TVG55</t>
        </is>
      </c>
      <c r="O488" t="inlineStr">
        <is>
          <t>2023-12-31</t>
        </is>
      </c>
      <c r="P488" t="inlineStr">
        <is>
          <t>2023-12-31</t>
        </is>
      </c>
      <c r="Q488" t="inlineStr">
        <is>
          <t>iso4217:EUR</t>
        </is>
      </c>
      <c r="S488" t="inlineStr">
        <is>
          <t>ifrs-full:TreasurySharesMember</t>
        </is>
      </c>
    </row>
    <row r="489">
      <c r="A489" t="inlineStr">
        <is>
          <t>fc_19fa912a-f685-4778-b091-69af5add18da</t>
        </is>
      </c>
      <c r="B489" t="inlineStr">
        <is>
          <t>ifrs-full:Equity</t>
        </is>
      </c>
      <c r="C489" t="inlineStr">
        <is>
          <t>ifrs-full</t>
        </is>
      </c>
      <c r="F489" t="inlineStr">
        <is>
          <t>oui</t>
        </is>
      </c>
      <c r="G489" t="inlineStr">
        <is>
          <t>[610000] Statement of changes in equity</t>
        </is>
      </c>
      <c r="H489" t="inlineStr">
        <is>
          <t>xbrli:monetaryItemType</t>
        </is>
      </c>
      <c r="I489" t="inlineStr">
        <is>
          <t>1871868000</t>
        </is>
      </c>
      <c r="J489" t="inlineStr"/>
      <c r="K489" t="inlineStr">
        <is>
          <t>credit</t>
        </is>
      </c>
      <c r="M489" t="n">
        <v>-3</v>
      </c>
      <c r="N489" t="inlineStr">
        <is>
          <t>969500E35QZFDE7TVG55</t>
        </is>
      </c>
      <c r="O489" t="inlineStr">
        <is>
          <t>2023-12-31</t>
        </is>
      </c>
      <c r="P489" t="inlineStr">
        <is>
          <t>2023-12-31</t>
        </is>
      </c>
      <c r="Q489" t="inlineStr">
        <is>
          <t>iso4217:EUR</t>
        </is>
      </c>
      <c r="S489" t="inlineStr">
        <is>
          <t>ifrs-full:OtherReservesMember</t>
        </is>
      </c>
    </row>
    <row r="490">
      <c r="A490" t="inlineStr">
        <is>
          <t>fc_6ca7f7c3-7aa5-4695-be5d-84c63f3bbf7b</t>
        </is>
      </c>
      <c r="B490" t="inlineStr">
        <is>
          <t>ifrs-full:Equity</t>
        </is>
      </c>
      <c r="C490" t="inlineStr">
        <is>
          <t>ifrs-full</t>
        </is>
      </c>
      <c r="F490" t="inlineStr">
        <is>
          <t>oui</t>
        </is>
      </c>
      <c r="G490" t="inlineStr">
        <is>
          <t>[610000] Statement of changes in equity</t>
        </is>
      </c>
      <c r="H490" t="inlineStr">
        <is>
          <t>xbrli:monetaryItemType</t>
        </is>
      </c>
      <c r="I490" t="inlineStr">
        <is>
          <t>-87020000</t>
        </is>
      </c>
      <c r="J490" t="inlineStr">
        <is>
          <t>-</t>
        </is>
      </c>
      <c r="K490" t="inlineStr">
        <is>
          <t>credit</t>
        </is>
      </c>
      <c r="M490" t="n">
        <v>-3</v>
      </c>
      <c r="N490" t="inlineStr">
        <is>
          <t>969500E35QZFDE7TVG55</t>
        </is>
      </c>
      <c r="O490" t="inlineStr">
        <is>
          <t>2023-12-31</t>
        </is>
      </c>
      <c r="P490" t="inlineStr">
        <is>
          <t>2023-12-31</t>
        </is>
      </c>
      <c r="Q490" t="inlineStr">
        <is>
          <t>iso4217:EUR</t>
        </is>
      </c>
      <c r="S490" t="inlineStr">
        <is>
          <t>ifrs-full:ReserveOfExchangeDifferencesOnTranslationMember</t>
        </is>
      </c>
    </row>
    <row r="491">
      <c r="A491" t="inlineStr">
        <is>
          <t>fc_018a46c7-c6c5-453f-8355-9cbb6b648231</t>
        </is>
      </c>
      <c r="B491" t="inlineStr">
        <is>
          <t>ifrs-full:Equity</t>
        </is>
      </c>
      <c r="C491" t="inlineStr">
        <is>
          <t>ifrs-full</t>
        </is>
      </c>
      <c r="F491" t="inlineStr">
        <is>
          <t>oui</t>
        </is>
      </c>
      <c r="G491" t="inlineStr">
        <is>
          <t>[610000] Statement of changes in equity</t>
        </is>
      </c>
      <c r="H491" t="inlineStr">
        <is>
          <t>xbrli:monetaryItemType</t>
        </is>
      </c>
      <c r="I491" t="inlineStr">
        <is>
          <t>163123000</t>
        </is>
      </c>
      <c r="J491" t="inlineStr"/>
      <c r="K491" t="inlineStr">
        <is>
          <t>credit</t>
        </is>
      </c>
      <c r="M491" t="n">
        <v>-3</v>
      </c>
      <c r="N491" t="inlineStr">
        <is>
          <t>969500E35QZFDE7TVG55</t>
        </is>
      </c>
      <c r="O491" t="inlineStr">
        <is>
          <t>2023-12-31</t>
        </is>
      </c>
      <c r="P491" t="inlineStr">
        <is>
          <t>2023-12-31</t>
        </is>
      </c>
      <c r="Q491" t="inlineStr">
        <is>
          <t>iso4217:EUR</t>
        </is>
      </c>
      <c r="S491" t="inlineStr">
        <is>
          <t>ifrs-full:RetainedEarningsProfitLossForReportingPeriodMember</t>
        </is>
      </c>
    </row>
    <row r="492">
      <c r="A492" t="inlineStr">
        <is>
          <t>fc_32aa491b-e80f-4027-996c-223fa27ce979</t>
        </is>
      </c>
      <c r="B492" t="inlineStr">
        <is>
          <t>ifrs-full:Equity</t>
        </is>
      </c>
      <c r="C492" t="inlineStr">
        <is>
          <t>ifrs-full</t>
        </is>
      </c>
      <c r="F492" t="inlineStr">
        <is>
          <t>oui</t>
        </is>
      </c>
      <c r="G492" t="inlineStr">
        <is>
          <t>[610000] Statement of changes in equity</t>
        </is>
      </c>
      <c r="H492" t="inlineStr">
        <is>
          <t>xbrli:monetaryItemType</t>
        </is>
      </c>
      <c r="I492" t="inlineStr">
        <is>
          <t>1945501000</t>
        </is>
      </c>
      <c r="J492" t="inlineStr"/>
      <c r="K492" t="inlineStr">
        <is>
          <t>credit</t>
        </is>
      </c>
      <c r="M492" t="n">
        <v>-3</v>
      </c>
      <c r="N492" t="inlineStr">
        <is>
          <t>969500E35QZFDE7TVG55</t>
        </is>
      </c>
      <c r="O492" t="inlineStr">
        <is>
          <t>2023-12-31</t>
        </is>
      </c>
      <c r="P492" t="inlineStr">
        <is>
          <t>2023-12-31</t>
        </is>
      </c>
      <c r="Q492" t="inlineStr">
        <is>
          <t>iso4217:EUR</t>
        </is>
      </c>
      <c r="S492" t="inlineStr">
        <is>
          <t>ifrs-full:EquityAttributableToOwnersOfParentMember</t>
        </is>
      </c>
    </row>
    <row r="493">
      <c r="A493" t="inlineStr">
        <is>
          <t>fc_6a21cd41-7b7b-43a9-b092-f86a5d4038a9</t>
        </is>
      </c>
      <c r="B493" t="inlineStr">
        <is>
          <t>ifrs-full:Equity</t>
        </is>
      </c>
      <c r="C493" t="inlineStr">
        <is>
          <t>ifrs-full</t>
        </is>
      </c>
      <c r="F493" t="inlineStr">
        <is>
          <t>oui</t>
        </is>
      </c>
      <c r="G493" t="inlineStr">
        <is>
          <t>[610000] Statement of changes in equity</t>
        </is>
      </c>
      <c r="H493" t="inlineStr">
        <is>
          <t>xbrli:monetaryItemType</t>
        </is>
      </c>
      <c r="I493" t="inlineStr">
        <is>
          <t>34616000</t>
        </is>
      </c>
      <c r="J493" t="inlineStr"/>
      <c r="K493" t="inlineStr">
        <is>
          <t>credit</t>
        </is>
      </c>
      <c r="M493" t="n">
        <v>-3</v>
      </c>
      <c r="N493" t="inlineStr">
        <is>
          <t>969500E35QZFDE7TVG55</t>
        </is>
      </c>
      <c r="O493" t="inlineStr">
        <is>
          <t>2023-12-31</t>
        </is>
      </c>
      <c r="P493" t="inlineStr">
        <is>
          <t>2023-12-31</t>
        </is>
      </c>
      <c r="Q493" t="inlineStr">
        <is>
          <t>iso4217:EUR</t>
        </is>
      </c>
      <c r="S493" t="inlineStr">
        <is>
          <t>ifrs-full:NoncontrollingInterestsMember</t>
        </is>
      </c>
    </row>
    <row r="494">
      <c r="A494" t="inlineStr">
        <is>
          <t>d3540e77-01a0-4c6a-ac92-5b12e23a3aa1</t>
        </is>
      </c>
      <c r="B494" t="inlineStr">
        <is>
          <t>ifrs-full:AdjustmentsForDividendIncome</t>
        </is>
      </c>
      <c r="C494" t="inlineStr">
        <is>
          <t>ifrs-full</t>
        </is>
      </c>
      <c r="F494" t="inlineStr">
        <is>
          <t>non</t>
        </is>
      </c>
      <c r="G494" t="inlineStr">
        <is>
          <t>[520000] Statement of cash flows, indirect method</t>
        </is>
      </c>
      <c r="H494" t="inlineStr">
        <is>
          <t>xbrli:monetaryItemType</t>
        </is>
      </c>
      <c r="I494" t="inlineStr">
        <is>
          <t>-51468000</t>
        </is>
      </c>
      <c r="J494" t="inlineStr">
        <is>
          <t>-</t>
        </is>
      </c>
      <c r="K494" t="inlineStr">
        <is>
          <t>credit</t>
        </is>
      </c>
      <c r="M494" t="n">
        <v>-3</v>
      </c>
      <c r="N494" t="inlineStr">
        <is>
          <t>969500E35QZFDE7TVG55</t>
        </is>
      </c>
      <c r="O494" t="inlineStr">
        <is>
          <t>2023-01-01</t>
        </is>
      </c>
      <c r="P494" t="inlineStr">
        <is>
          <t>2023-12-31</t>
        </is>
      </c>
      <c r="Q494" t="inlineStr">
        <is>
          <t>iso4217:EUR</t>
        </is>
      </c>
    </row>
    <row r="495">
      <c r="A495" t="inlineStr">
        <is>
          <t>fc_966ed7bd-725d-49a6-9c91-ff74098af08a</t>
        </is>
      </c>
      <c r="B495" t="inlineStr">
        <is>
          <t>ifrs-full:AdjustmentsForDividendIncome</t>
        </is>
      </c>
      <c r="C495" t="inlineStr">
        <is>
          <t>ifrs-full</t>
        </is>
      </c>
      <c r="F495" t="inlineStr">
        <is>
          <t>non</t>
        </is>
      </c>
      <c r="G495" t="inlineStr">
        <is>
          <t>[520000] Statement of cash flows, indirect method</t>
        </is>
      </c>
      <c r="H495" t="inlineStr">
        <is>
          <t>xbrli:monetaryItemType</t>
        </is>
      </c>
      <c r="I495" t="inlineStr">
        <is>
          <t>-37308000</t>
        </is>
      </c>
      <c r="J495" t="inlineStr">
        <is>
          <t>-</t>
        </is>
      </c>
      <c r="K495" t="inlineStr">
        <is>
          <t>credit</t>
        </is>
      </c>
      <c r="M495" t="n">
        <v>-3</v>
      </c>
      <c r="N495" t="inlineStr">
        <is>
          <t>969500E35QZFDE7TVG55</t>
        </is>
      </c>
      <c r="O495" t="inlineStr">
        <is>
          <t>2022-01-01</t>
        </is>
      </c>
      <c r="P495" t="inlineStr">
        <is>
          <t>2022-12-31</t>
        </is>
      </c>
      <c r="Q495" t="inlineStr">
        <is>
          <t>iso4217:EUR</t>
        </is>
      </c>
    </row>
    <row r="496">
      <c r="A496" t="inlineStr">
        <is>
          <t>fc_46f7152b-2fc7-4d7a-87e1-a5ae71160dab</t>
        </is>
      </c>
      <c r="B496" t="inlineStr">
        <is>
          <t>PO:OtherAdjustmentsForNonCashItems</t>
        </is>
      </c>
      <c r="C496" t="inlineStr">
        <is>
          <t>PO</t>
        </is>
      </c>
      <c r="D496" t="inlineStr">
        <is>
          <t>ifrs-full:CashFlowsFromUsedInOperations</t>
        </is>
      </c>
      <c r="E496" t="inlineStr">
        <is>
          <t>ifrs-full:AdjustmentsForUndistributedProfitsOfAssociates, ifrs-full:AdjustmentsForSharebasedPayments, ifrs-full:OtherAdjustmentsToReconcileProfitLoss, ifrs-full:AdjustmentsForDepreciationAndAmortisationExpenseAndImpairmentLossReversalOfImpairmentLossRecognisedInProfitOrLoss, ifrs-full:AdjustmentsForProvisions, ifrs-full:AdjustmentsForLossesGainsOnDisposalOfNoncurrentAssets, ifrs-full:AdjustmentsForFinanceCosts</t>
        </is>
      </c>
      <c r="F496" t="inlineStr">
        <is>
          <t>oui</t>
        </is>
      </c>
      <c r="G496" t="inlineStr">
        <is>
          <t>[520000] Statement of cash flows, indirect method</t>
        </is>
      </c>
      <c r="H496" t="inlineStr">
        <is>
          <t>xbrli:monetaryItemType</t>
        </is>
      </c>
      <c r="I496" t="inlineStr">
        <is>
          <t>621169000</t>
        </is>
      </c>
      <c r="J496" t="inlineStr"/>
      <c r="K496" t="inlineStr">
        <is>
          <t>debit</t>
        </is>
      </c>
      <c r="M496" t="n">
        <v>-3</v>
      </c>
      <c r="N496" t="inlineStr">
        <is>
          <t>969500E35QZFDE7TVG55</t>
        </is>
      </c>
      <c r="O496" t="inlineStr">
        <is>
          <t>2023-01-01</t>
        </is>
      </c>
      <c r="P496" t="inlineStr">
        <is>
          <t>2023-12-31</t>
        </is>
      </c>
      <c r="Q496" t="inlineStr">
        <is>
          <t>iso4217:EUR</t>
        </is>
      </c>
    </row>
    <row r="497">
      <c r="A497" t="inlineStr">
        <is>
          <t>e27a1ef8-5d46-42fc-943e-9173af4cba14</t>
        </is>
      </c>
      <c r="B497" t="inlineStr">
        <is>
          <t>PO:OtherAdjustmentsForNonCashItems</t>
        </is>
      </c>
      <c r="C497" t="inlineStr">
        <is>
          <t>PO</t>
        </is>
      </c>
      <c r="D497" t="inlineStr">
        <is>
          <t>ifrs-full:CashFlowsFromUsedInOperations</t>
        </is>
      </c>
      <c r="E497" t="inlineStr">
        <is>
          <t>ifrs-full:AdjustmentsForUndistributedProfitsOfAssociates, ifrs-full:AdjustmentsForSharebasedPayments, ifrs-full:OtherAdjustmentsToReconcileProfitLoss, ifrs-full:AdjustmentsForDepreciationAndAmortisationExpenseAndImpairmentLossReversalOfImpairmentLossRecognisedInProfitOrLoss, ifrs-full:AdjustmentsForProvisions, ifrs-full:AdjustmentsForLossesGainsOnDisposalOfNoncurrentAssets, ifrs-full:AdjustmentsForFinanceCosts</t>
        </is>
      </c>
      <c r="F497" t="inlineStr">
        <is>
          <t>oui</t>
        </is>
      </c>
      <c r="G497" t="inlineStr">
        <is>
          <t>[520000] Statement of cash flows, indirect method</t>
        </is>
      </c>
      <c r="H497" t="inlineStr">
        <is>
          <t>xbrli:monetaryItemType</t>
        </is>
      </c>
      <c r="I497" t="inlineStr">
        <is>
          <t>563550000</t>
        </is>
      </c>
      <c r="J497" t="inlineStr"/>
      <c r="K497" t="inlineStr">
        <is>
          <t>debit</t>
        </is>
      </c>
      <c r="M497" t="n">
        <v>-3</v>
      </c>
      <c r="N497" t="inlineStr">
        <is>
          <t>969500E35QZFDE7TVG55</t>
        </is>
      </c>
      <c r="O497" t="inlineStr">
        <is>
          <t>2022-01-01</t>
        </is>
      </c>
      <c r="P497" t="inlineStr">
        <is>
          <t>2022-12-31</t>
        </is>
      </c>
      <c r="Q497" t="inlineStr">
        <is>
          <t>iso4217:EUR</t>
        </is>
      </c>
    </row>
    <row r="498">
      <c r="A498" t="inlineStr">
        <is>
          <t>fc_4f8999e1-9523-45d5-bad0-2570e69987f3</t>
        </is>
      </c>
      <c r="B498" t="inlineStr">
        <is>
          <t>ifrs-full:AdjustmentsForUndistributedProfitsOfAssociates</t>
        </is>
      </c>
      <c r="C498" t="inlineStr">
        <is>
          <t>ifrs-full</t>
        </is>
      </c>
      <c r="F498" t="inlineStr">
        <is>
          <t>non</t>
        </is>
      </c>
      <c r="G498" t="inlineStr">
        <is>
          <t>[520000] Statement of cash flows, indirect method</t>
        </is>
      </c>
      <c r="H498" t="inlineStr">
        <is>
          <t>xbrli:monetaryItemType</t>
        </is>
      </c>
      <c r="I498" t="inlineStr">
        <is>
          <t>38582000</t>
        </is>
      </c>
      <c r="J498" t="inlineStr"/>
      <c r="K498" t="inlineStr">
        <is>
          <t>credit</t>
        </is>
      </c>
      <c r="M498" t="n">
        <v>-3</v>
      </c>
      <c r="N498" t="inlineStr">
        <is>
          <t>969500E35QZFDE7TVG55</t>
        </is>
      </c>
      <c r="O498" t="inlineStr">
        <is>
          <t>2023-01-01</t>
        </is>
      </c>
      <c r="P498" t="inlineStr">
        <is>
          <t>2023-12-31</t>
        </is>
      </c>
      <c r="Q498" t="inlineStr">
        <is>
          <t>iso4217:EUR</t>
        </is>
      </c>
    </row>
    <row r="499">
      <c r="A499" t="inlineStr">
        <is>
          <t>fc_4aa9e2c4-2ebd-4da9-8942-f07fc27d66cc</t>
        </is>
      </c>
      <c r="B499" t="inlineStr">
        <is>
          <t>ifrs-full:AdjustmentsForUndistributedProfitsOfAssociates</t>
        </is>
      </c>
      <c r="C499" t="inlineStr">
        <is>
          <t>ifrs-full</t>
        </is>
      </c>
      <c r="F499" t="inlineStr">
        <is>
          <t>non</t>
        </is>
      </c>
      <c r="G499" t="inlineStr">
        <is>
          <t>[520000] Statement of cash flows, indirect method</t>
        </is>
      </c>
      <c r="H499" t="inlineStr">
        <is>
          <t>xbrli:monetaryItemType</t>
        </is>
      </c>
      <c r="I499" t="inlineStr">
        <is>
          <t>46868000</t>
        </is>
      </c>
      <c r="J499" t="inlineStr"/>
      <c r="K499" t="inlineStr">
        <is>
          <t>credit</t>
        </is>
      </c>
      <c r="M499" t="n">
        <v>-3</v>
      </c>
      <c r="N499" t="inlineStr">
        <is>
          <t>969500E35QZFDE7TVG55</t>
        </is>
      </c>
      <c r="O499" t="inlineStr">
        <is>
          <t>2022-01-01</t>
        </is>
      </c>
      <c r="P499" t="inlineStr">
        <is>
          <t>2022-12-31</t>
        </is>
      </c>
      <c r="Q499" t="inlineStr">
        <is>
          <t>iso4217:EUR</t>
        </is>
      </c>
    </row>
    <row r="500">
      <c r="A500" t="inlineStr">
        <is>
          <t>fc_901785f8-d339-48d7-b819-32a49b148af6</t>
        </is>
      </c>
      <c r="B500" t="inlineStr">
        <is>
          <t>ifrs-full:AdjustmentsForSharebasedPayments</t>
        </is>
      </c>
      <c r="C500" t="inlineStr">
        <is>
          <t>ifrs-full</t>
        </is>
      </c>
      <c r="F500" t="inlineStr">
        <is>
          <t>non</t>
        </is>
      </c>
      <c r="G500" t="inlineStr">
        <is>
          <t>[520000] Statement of cash flows, indirect method</t>
        </is>
      </c>
      <c r="H500" t="inlineStr">
        <is>
          <t>xbrli:monetaryItemType</t>
        </is>
      </c>
      <c r="I500" t="inlineStr">
        <is>
          <t>149000</t>
        </is>
      </c>
      <c r="J500" t="inlineStr"/>
      <c r="K500" t="inlineStr">
        <is>
          <t>debit</t>
        </is>
      </c>
      <c r="M500" t="n">
        <v>-3</v>
      </c>
      <c r="N500" t="inlineStr">
        <is>
          <t>969500E35QZFDE7TVG55</t>
        </is>
      </c>
      <c r="O500" t="inlineStr">
        <is>
          <t>2023-01-01</t>
        </is>
      </c>
      <c r="P500" t="inlineStr">
        <is>
          <t>2023-12-31</t>
        </is>
      </c>
      <c r="Q500" t="inlineStr">
        <is>
          <t>iso4217:EUR</t>
        </is>
      </c>
    </row>
    <row r="501">
      <c r="A501" t="inlineStr">
        <is>
          <t>f1ccbe88-5131-4cb9-b765-355078c42d73</t>
        </is>
      </c>
      <c r="B501" t="inlineStr">
        <is>
          <t>ifrs-full:AdjustmentsForSharebasedPayments</t>
        </is>
      </c>
      <c r="C501" t="inlineStr">
        <is>
          <t>ifrs-full</t>
        </is>
      </c>
      <c r="F501" t="inlineStr">
        <is>
          <t>non</t>
        </is>
      </c>
      <c r="G501" t="inlineStr">
        <is>
          <t>[520000] Statement of cash flows, indirect method</t>
        </is>
      </c>
      <c r="H501" t="inlineStr">
        <is>
          <t>xbrli:monetaryItemType</t>
        </is>
      </c>
      <c r="I501" t="inlineStr">
        <is>
          <t>425000</t>
        </is>
      </c>
      <c r="J501" t="inlineStr"/>
      <c r="K501" t="inlineStr">
        <is>
          <t>debit</t>
        </is>
      </c>
      <c r="M501" t="n">
        <v>-3</v>
      </c>
      <c r="N501" t="inlineStr">
        <is>
          <t>969500E35QZFDE7TVG55</t>
        </is>
      </c>
      <c r="O501" t="inlineStr">
        <is>
          <t>2022-01-01</t>
        </is>
      </c>
      <c r="P501" t="inlineStr">
        <is>
          <t>2022-12-31</t>
        </is>
      </c>
      <c r="Q501" t="inlineStr">
        <is>
          <t>iso4217:EUR</t>
        </is>
      </c>
    </row>
    <row r="502">
      <c r="A502" t="inlineStr">
        <is>
          <t>c6ac5a2b-212f-4b87-aaf5-99d3d50dcc28</t>
        </is>
      </c>
      <c r="B502" t="inlineStr">
        <is>
          <t>ifrs-full:OtherAdjustmentsToReconcileProfitLoss</t>
        </is>
      </c>
      <c r="C502" t="inlineStr">
        <is>
          <t>ifrs-full</t>
        </is>
      </c>
      <c r="F502" t="inlineStr">
        <is>
          <t>non</t>
        </is>
      </c>
      <c r="G502" t="inlineStr">
        <is>
          <t>[520000] Statement of cash flows, indirect method</t>
        </is>
      </c>
      <c r="H502" t="inlineStr">
        <is>
          <t>xbrli:monetaryItemType</t>
        </is>
      </c>
      <c r="I502" t="inlineStr">
        <is>
          <t>-17598000</t>
        </is>
      </c>
      <c r="J502" t="inlineStr">
        <is>
          <t>-</t>
        </is>
      </c>
      <c r="K502" t="inlineStr">
        <is>
          <t>debit</t>
        </is>
      </c>
      <c r="M502" t="n">
        <v>-3</v>
      </c>
      <c r="N502" t="inlineStr">
        <is>
          <t>969500E35QZFDE7TVG55</t>
        </is>
      </c>
      <c r="O502" t="inlineStr">
        <is>
          <t>2023-01-01</t>
        </is>
      </c>
      <c r="P502" t="inlineStr">
        <is>
          <t>2023-12-31</t>
        </is>
      </c>
      <c r="Q502" t="inlineStr">
        <is>
          <t>iso4217:EUR</t>
        </is>
      </c>
    </row>
    <row r="503">
      <c r="A503" t="inlineStr">
        <is>
          <t>fc_0959fbf5-3a55-47aa-8b36-f271cb015617</t>
        </is>
      </c>
      <c r="B503" t="inlineStr">
        <is>
          <t>ifrs-full:OtherAdjustmentsToReconcileProfitLoss</t>
        </is>
      </c>
      <c r="C503" t="inlineStr">
        <is>
          <t>ifrs-full</t>
        </is>
      </c>
      <c r="F503" t="inlineStr">
        <is>
          <t>non</t>
        </is>
      </c>
      <c r="G503" t="inlineStr">
        <is>
          <t>[520000] Statement of cash flows, indirect method</t>
        </is>
      </c>
      <c r="H503" t="inlineStr">
        <is>
          <t>xbrli:monetaryItemType</t>
        </is>
      </c>
      <c r="I503" t="inlineStr">
        <is>
          <t>3623000</t>
        </is>
      </c>
      <c r="J503" t="inlineStr"/>
      <c r="K503" t="inlineStr">
        <is>
          <t>debit</t>
        </is>
      </c>
      <c r="M503" t="n">
        <v>-3</v>
      </c>
      <c r="N503" t="inlineStr">
        <is>
          <t>969500E35QZFDE7TVG55</t>
        </is>
      </c>
      <c r="O503" t="inlineStr">
        <is>
          <t>2022-01-01</t>
        </is>
      </c>
      <c r="P503" t="inlineStr">
        <is>
          <t>2022-12-31</t>
        </is>
      </c>
      <c r="Q503" t="inlineStr">
        <is>
          <t>iso4217:EUR</t>
        </is>
      </c>
    </row>
    <row r="504">
      <c r="A504" t="inlineStr">
        <is>
          <t>fc_38d1d25c-61d2-412c-ab88-99c542db91a2</t>
        </is>
      </c>
      <c r="B504" t="inlineStr">
        <is>
          <t>PO:AdjustmentsForDepreciationAndAmortisationExpenseAndImpairmentLossReversalOfImpairmentLossRecognisedInProfitOrLossPpe</t>
        </is>
      </c>
      <c r="C504" t="inlineStr">
        <is>
          <t>PO</t>
        </is>
      </c>
      <c r="D504" t="inlineStr">
        <is>
          <t>ifrs-full:AdjustmentsForDepreciationAndAmortisationExpenseAndImpairmentLossReversalOfImpairmentLossRecognisedInProfitOrLoss</t>
        </is>
      </c>
      <c r="F504" t="inlineStr">
        <is>
          <t>non</t>
        </is>
      </c>
      <c r="G504" t="inlineStr">
        <is>
          <t>[520000] Statement of cash flows, indirect method</t>
        </is>
      </c>
      <c r="H504" t="inlineStr">
        <is>
          <t>xbrli:monetaryItemType</t>
        </is>
      </c>
      <c r="I504" t="inlineStr">
        <is>
          <t>322634000</t>
        </is>
      </c>
      <c r="J504" t="inlineStr"/>
      <c r="K504" t="inlineStr">
        <is>
          <t>debit</t>
        </is>
      </c>
      <c r="M504" t="n">
        <v>-3</v>
      </c>
      <c r="N504" t="inlineStr">
        <is>
          <t>969500E35QZFDE7TVG55</t>
        </is>
      </c>
      <c r="O504" t="inlineStr">
        <is>
          <t>2023-01-01</t>
        </is>
      </c>
      <c r="P504" t="inlineStr">
        <is>
          <t>2023-12-31</t>
        </is>
      </c>
      <c r="Q504" t="inlineStr">
        <is>
          <t>iso4217:EUR</t>
        </is>
      </c>
    </row>
    <row r="505">
      <c r="A505" t="inlineStr">
        <is>
          <t>fc_3d196e88-8a4f-4d4e-97f9-0cb6145db555</t>
        </is>
      </c>
      <c r="B505" t="inlineStr">
        <is>
          <t>PO:AdjustmentsForDepreciationAndAmortisationExpenseAndImpairmentLossReversalOfImpairmentLossRecognisedInProfitOrLossPpe</t>
        </is>
      </c>
      <c r="C505" t="inlineStr">
        <is>
          <t>PO</t>
        </is>
      </c>
      <c r="D505" t="inlineStr">
        <is>
          <t>ifrs-full:AdjustmentsForDepreciationAndAmortisationExpenseAndImpairmentLossReversalOfImpairmentLossRecognisedInProfitOrLoss</t>
        </is>
      </c>
      <c r="F505" t="inlineStr">
        <is>
          <t>non</t>
        </is>
      </c>
      <c r="G505" t="inlineStr">
        <is>
          <t>[520000] Statement of cash flows, indirect method</t>
        </is>
      </c>
      <c r="H505" t="inlineStr">
        <is>
          <t>xbrli:monetaryItemType</t>
        </is>
      </c>
      <c r="I505" t="inlineStr">
        <is>
          <t>311279000</t>
        </is>
      </c>
      <c r="J505" t="inlineStr"/>
      <c r="K505" t="inlineStr">
        <is>
          <t>debit</t>
        </is>
      </c>
      <c r="M505" t="n">
        <v>-3</v>
      </c>
      <c r="N505" t="inlineStr">
        <is>
          <t>969500E35QZFDE7TVG55</t>
        </is>
      </c>
      <c r="O505" t="inlineStr">
        <is>
          <t>2022-01-01</t>
        </is>
      </c>
      <c r="P505" t="inlineStr">
        <is>
          <t>2022-12-31</t>
        </is>
      </c>
      <c r="Q505" t="inlineStr">
        <is>
          <t>iso4217:EUR</t>
        </is>
      </c>
    </row>
    <row r="506">
      <c r="A506" t="inlineStr">
        <is>
          <t>fc_35eaed28-6fdd-4c91-8cbf-7c3afaafa967</t>
        </is>
      </c>
      <c r="B506" t="inlineStr">
        <is>
          <t>PO:AdjustmentsForDepreciationAndAmortisationExpenseAndImpairmentLossReversalOfImpairmentLossRecognisedInProfitOrLossIntangible</t>
        </is>
      </c>
      <c r="C506" t="inlineStr">
        <is>
          <t>PO</t>
        </is>
      </c>
      <c r="D506" t="inlineStr">
        <is>
          <t>ifrs-full:AdjustmentsForDepreciationAndAmortisationExpenseAndImpairmentLossReversalOfImpairmentLossRecognisedInProfitOrLoss</t>
        </is>
      </c>
      <c r="F506" t="inlineStr">
        <is>
          <t>non</t>
        </is>
      </c>
      <c r="G506" t="inlineStr">
        <is>
          <t>[520000] Statement of cash flows, indirect method</t>
        </is>
      </c>
      <c r="H506" t="inlineStr">
        <is>
          <t>xbrli:monetaryItemType</t>
        </is>
      </c>
      <c r="I506" t="inlineStr">
        <is>
          <t>194734000</t>
        </is>
      </c>
      <c r="J506" t="inlineStr"/>
      <c r="K506" t="inlineStr">
        <is>
          <t>debit</t>
        </is>
      </c>
      <c r="M506" t="n">
        <v>-3</v>
      </c>
      <c r="N506" t="inlineStr">
        <is>
          <t>969500E35QZFDE7TVG55</t>
        </is>
      </c>
      <c r="O506" t="inlineStr">
        <is>
          <t>2023-01-01</t>
        </is>
      </c>
      <c r="P506" t="inlineStr">
        <is>
          <t>2023-12-31</t>
        </is>
      </c>
      <c r="Q506" t="inlineStr">
        <is>
          <t>iso4217:EUR</t>
        </is>
      </c>
    </row>
    <row r="507">
      <c r="A507" t="inlineStr">
        <is>
          <t>fc_8c2de75d-c16b-44fd-97e4-16dc2297aae0</t>
        </is>
      </c>
      <c r="B507" t="inlineStr">
        <is>
          <t>PO:AdjustmentsForDepreciationAndAmortisationExpenseAndImpairmentLossReversalOfImpairmentLossRecognisedInProfitOrLossIntangible</t>
        </is>
      </c>
      <c r="C507" t="inlineStr">
        <is>
          <t>PO</t>
        </is>
      </c>
      <c r="D507" t="inlineStr">
        <is>
          <t>ifrs-full:AdjustmentsForDepreciationAndAmortisationExpenseAndImpairmentLossReversalOfImpairmentLossRecognisedInProfitOrLoss</t>
        </is>
      </c>
      <c r="F507" t="inlineStr">
        <is>
          <t>non</t>
        </is>
      </c>
      <c r="G507" t="inlineStr">
        <is>
          <t>[520000] Statement of cash flows, indirect method</t>
        </is>
      </c>
      <c r="H507" t="inlineStr">
        <is>
          <t>xbrli:monetaryItemType</t>
        </is>
      </c>
      <c r="I507" t="inlineStr">
        <is>
          <t>185725000</t>
        </is>
      </c>
      <c r="J507" t="inlineStr"/>
      <c r="K507" t="inlineStr">
        <is>
          <t>debit</t>
        </is>
      </c>
      <c r="M507" t="n">
        <v>-3</v>
      </c>
      <c r="N507" t="inlineStr">
        <is>
          <t>969500E35QZFDE7TVG55</t>
        </is>
      </c>
      <c r="O507" t="inlineStr">
        <is>
          <t>2022-01-01</t>
        </is>
      </c>
      <c r="P507" t="inlineStr">
        <is>
          <t>2022-12-31</t>
        </is>
      </c>
      <c r="Q507" t="inlineStr">
        <is>
          <t>iso4217:EUR</t>
        </is>
      </c>
    </row>
    <row r="508">
      <c r="A508" t="inlineStr">
        <is>
          <t>fc_92c5c77d-c51a-4f58-8d5d-26fffdda9b1d</t>
        </is>
      </c>
      <c r="B508" t="inlineStr">
        <is>
          <t>ifrs-full:AdjustmentsForProvisions</t>
        </is>
      </c>
      <c r="C508" t="inlineStr">
        <is>
          <t>ifrs-full</t>
        </is>
      </c>
      <c r="F508" t="inlineStr">
        <is>
          <t>non</t>
        </is>
      </c>
      <c r="G508" t="inlineStr">
        <is>
          <t>[520000] Statement of cash flows, indirect method</t>
        </is>
      </c>
      <c r="H508" t="inlineStr">
        <is>
          <t>xbrli:monetaryItemType</t>
        </is>
      </c>
      <c r="I508" t="inlineStr">
        <is>
          <t>-8856000</t>
        </is>
      </c>
      <c r="J508" t="inlineStr">
        <is>
          <t>-</t>
        </is>
      </c>
      <c r="K508" t="inlineStr">
        <is>
          <t>debit</t>
        </is>
      </c>
      <c r="M508" t="n">
        <v>-3</v>
      </c>
      <c r="N508" t="inlineStr">
        <is>
          <t>969500E35QZFDE7TVG55</t>
        </is>
      </c>
      <c r="O508" t="inlineStr">
        <is>
          <t>2023-01-01</t>
        </is>
      </c>
      <c r="P508" t="inlineStr">
        <is>
          <t>2023-12-31</t>
        </is>
      </c>
      <c r="Q508" t="inlineStr">
        <is>
          <t>iso4217:EUR</t>
        </is>
      </c>
    </row>
    <row r="509">
      <c r="A509" t="inlineStr">
        <is>
          <t>d83a61f3-f108-4759-88bd-0a9d3886aa43</t>
        </is>
      </c>
      <c r="B509" t="inlineStr">
        <is>
          <t>ifrs-full:AdjustmentsForProvisions</t>
        </is>
      </c>
      <c r="C509" t="inlineStr">
        <is>
          <t>ifrs-full</t>
        </is>
      </c>
      <c r="F509" t="inlineStr">
        <is>
          <t>non</t>
        </is>
      </c>
      <c r="G509" t="inlineStr">
        <is>
          <t>[520000] Statement of cash flows, indirect method</t>
        </is>
      </c>
      <c r="H509" t="inlineStr">
        <is>
          <t>xbrli:monetaryItemType</t>
        </is>
      </c>
      <c r="I509" t="inlineStr">
        <is>
          <t>384000</t>
        </is>
      </c>
      <c r="J509" t="inlineStr"/>
      <c r="K509" t="inlineStr">
        <is>
          <t>debit</t>
        </is>
      </c>
      <c r="M509" t="n">
        <v>-3</v>
      </c>
      <c r="N509" t="inlineStr">
        <is>
          <t>969500E35QZFDE7TVG55</t>
        </is>
      </c>
      <c r="O509" t="inlineStr">
        <is>
          <t>2022-01-01</t>
        </is>
      </c>
      <c r="P509" t="inlineStr">
        <is>
          <t>2022-12-31</t>
        </is>
      </c>
      <c r="Q509" t="inlineStr">
        <is>
          <t>iso4217:EUR</t>
        </is>
      </c>
    </row>
    <row r="510">
      <c r="A510" t="inlineStr">
        <is>
          <t>fc_0e3a4939-bbb7-44b4-8c81-80640d40fe93</t>
        </is>
      </c>
      <c r="B510" t="inlineStr">
        <is>
          <t>ifrs-full:AdjustmentsForLossesGainsOnDisposalOfNoncurrentAssets</t>
        </is>
      </c>
      <c r="C510" t="inlineStr">
        <is>
          <t>ifrs-full</t>
        </is>
      </c>
      <c r="F510" t="inlineStr">
        <is>
          <t>non</t>
        </is>
      </c>
      <c r="G510" t="inlineStr">
        <is>
          <t>[520000] Statement of cash flows, indirect method</t>
        </is>
      </c>
      <c r="H510" t="inlineStr">
        <is>
          <t>xbrli:monetaryItemType</t>
        </is>
      </c>
      <c r="I510" t="inlineStr">
        <is>
          <t>10104000</t>
        </is>
      </c>
      <c r="J510" t="inlineStr"/>
      <c r="K510" t="inlineStr">
        <is>
          <t>debit</t>
        </is>
      </c>
      <c r="M510" t="n">
        <v>-3</v>
      </c>
      <c r="N510" t="inlineStr">
        <is>
          <t>969500E35QZFDE7TVG55</t>
        </is>
      </c>
      <c r="O510" t="inlineStr">
        <is>
          <t>2023-01-01</t>
        </is>
      </c>
      <c r="P510" t="inlineStr">
        <is>
          <t>2023-12-31</t>
        </is>
      </c>
      <c r="Q510" t="inlineStr">
        <is>
          <t>iso4217:EUR</t>
        </is>
      </c>
    </row>
    <row r="511">
      <c r="A511" t="inlineStr">
        <is>
          <t>fc_27c2c5ad-6dde-43da-abf1-b146a64ec787</t>
        </is>
      </c>
      <c r="B511" t="inlineStr">
        <is>
          <t>ifrs-full:AdjustmentsForLossesGainsOnDisposalOfNoncurrentAssets</t>
        </is>
      </c>
      <c r="C511" t="inlineStr">
        <is>
          <t>ifrs-full</t>
        </is>
      </c>
      <c r="F511" t="inlineStr">
        <is>
          <t>non</t>
        </is>
      </c>
      <c r="G511" t="inlineStr">
        <is>
          <t>[520000] Statement of cash flows, indirect method</t>
        </is>
      </c>
      <c r="H511" t="inlineStr">
        <is>
          <t>xbrli:monetaryItemType</t>
        </is>
      </c>
      <c r="I511" t="inlineStr">
        <is>
          <t>-4598000</t>
        </is>
      </c>
      <c r="J511" t="inlineStr">
        <is>
          <t>-</t>
        </is>
      </c>
      <c r="K511" t="inlineStr">
        <is>
          <t>debit</t>
        </is>
      </c>
      <c r="M511" t="n">
        <v>-3</v>
      </c>
      <c r="N511" t="inlineStr">
        <is>
          <t>969500E35QZFDE7TVG55</t>
        </is>
      </c>
      <c r="O511" t="inlineStr">
        <is>
          <t>2022-01-01</t>
        </is>
      </c>
      <c r="P511" t="inlineStr">
        <is>
          <t>2022-12-31</t>
        </is>
      </c>
      <c r="Q511" t="inlineStr">
        <is>
          <t>iso4217:EUR</t>
        </is>
      </c>
    </row>
    <row r="512">
      <c r="A512" t="inlineStr">
        <is>
          <t>feace178-28a8-44b3-9c6d-3be5ccb03f83</t>
        </is>
      </c>
      <c r="B512" t="inlineStr">
        <is>
          <t>PO:AdjustementsForNonGovernmentGrantThroughProfitLosses</t>
        </is>
      </c>
      <c r="C512" t="inlineStr">
        <is>
          <t>PO</t>
        </is>
      </c>
      <c r="D512" t="inlineStr">
        <is>
          <t>ifrs-full:CashFlowsFromUsedInOperations</t>
        </is>
      </c>
      <c r="F512" t="inlineStr">
        <is>
          <t>non</t>
        </is>
      </c>
      <c r="G512" t="inlineStr">
        <is>
          <t>[520000] Statement of cash flows, indirect method</t>
        </is>
      </c>
      <c r="H512" t="inlineStr">
        <is>
          <t>xbrli:monetaryItemType</t>
        </is>
      </c>
      <c r="I512" t="inlineStr">
        <is>
          <t>2212000</t>
        </is>
      </c>
      <c r="J512" t="inlineStr"/>
      <c r="K512" t="inlineStr">
        <is>
          <t>credit</t>
        </is>
      </c>
      <c r="M512" t="n">
        <v>-3</v>
      </c>
      <c r="N512" t="inlineStr">
        <is>
          <t>969500E35QZFDE7TVG55</t>
        </is>
      </c>
      <c r="O512" t="inlineStr">
        <is>
          <t>2023-01-01</t>
        </is>
      </c>
      <c r="P512" t="inlineStr">
        <is>
          <t>2023-12-31</t>
        </is>
      </c>
      <c r="Q512" t="inlineStr">
        <is>
          <t>iso4217:EUR</t>
        </is>
      </c>
    </row>
    <row r="513">
      <c r="A513" t="inlineStr">
        <is>
          <t>ca571073-63d8-4441-80e0-6cf10b0d7bf1</t>
        </is>
      </c>
      <c r="B513" t="inlineStr">
        <is>
          <t>PO:AdjustementsForNonGovernmentGrantThroughProfitLosses</t>
        </is>
      </c>
      <c r="C513" t="inlineStr">
        <is>
          <t>PO</t>
        </is>
      </c>
      <c r="D513" t="inlineStr">
        <is>
          <t>ifrs-full:CashFlowsFromUsedInOperations</t>
        </is>
      </c>
      <c r="F513" t="inlineStr">
        <is>
          <t>non</t>
        </is>
      </c>
      <c r="G513" t="inlineStr">
        <is>
          <t>[520000] Statement of cash flows, indirect method</t>
        </is>
      </c>
      <c r="H513" t="inlineStr">
        <is>
          <t>xbrli:monetaryItemType</t>
        </is>
      </c>
      <c r="I513" t="inlineStr">
        <is>
          <t>1682000</t>
        </is>
      </c>
      <c r="J513" t="inlineStr"/>
      <c r="K513" t="inlineStr">
        <is>
          <t>credit</t>
        </is>
      </c>
      <c r="M513" t="n">
        <v>-3</v>
      </c>
      <c r="N513" t="inlineStr">
        <is>
          <t>969500E35QZFDE7TVG55</t>
        </is>
      </c>
      <c r="O513" t="inlineStr">
        <is>
          <t>2022-01-01</t>
        </is>
      </c>
      <c r="P513" t="inlineStr">
        <is>
          <t>2022-12-31</t>
        </is>
      </c>
      <c r="Q513" t="inlineStr">
        <is>
          <t>iso4217:EUR</t>
        </is>
      </c>
    </row>
    <row r="514">
      <c r="A514" t="inlineStr">
        <is>
          <t>cb5a311e-acaf-4507-98d5-5a5866d39b0e</t>
        </is>
      </c>
      <c r="B514" t="inlineStr">
        <is>
          <t>ifrs-full:AdjustmentsForIncomeTaxExpense</t>
        </is>
      </c>
      <c r="C514" t="inlineStr">
        <is>
          <t>ifrs-full</t>
        </is>
      </c>
      <c r="F514" t="inlineStr">
        <is>
          <t>non</t>
        </is>
      </c>
      <c r="G514" t="inlineStr">
        <is>
          <t>[520000] Statement of cash flows, indirect method</t>
        </is>
      </c>
      <c r="H514" t="inlineStr">
        <is>
          <t>xbrli:monetaryItemType</t>
        </is>
      </c>
      <c r="I514" t="inlineStr">
        <is>
          <t>62697000</t>
        </is>
      </c>
      <c r="J514" t="inlineStr"/>
      <c r="K514" t="inlineStr">
        <is>
          <t>debit</t>
        </is>
      </c>
      <c r="M514" t="n">
        <v>-3</v>
      </c>
      <c r="N514" t="inlineStr">
        <is>
          <t>969500E35QZFDE7TVG55</t>
        </is>
      </c>
      <c r="O514" t="inlineStr">
        <is>
          <t>2023-01-01</t>
        </is>
      </c>
      <c r="P514" t="inlineStr">
        <is>
          <t>2023-12-31</t>
        </is>
      </c>
      <c r="Q514" t="inlineStr">
        <is>
          <t>iso4217:EUR</t>
        </is>
      </c>
    </row>
    <row r="515">
      <c r="A515" t="inlineStr">
        <is>
          <t>bb061787-0ae4-4ced-905d-99660ced0c81</t>
        </is>
      </c>
      <c r="B515" t="inlineStr">
        <is>
          <t>ifrs-full:AdjustmentsForIncomeTaxExpense</t>
        </is>
      </c>
      <c r="C515" t="inlineStr">
        <is>
          <t>ifrs-full</t>
        </is>
      </c>
      <c r="F515" t="inlineStr">
        <is>
          <t>non</t>
        </is>
      </c>
      <c r="G515" t="inlineStr">
        <is>
          <t>[520000] Statement of cash flows, indirect method</t>
        </is>
      </c>
      <c r="H515" t="inlineStr">
        <is>
          <t>xbrli:monetaryItemType</t>
        </is>
      </c>
      <c r="I515" t="inlineStr">
        <is>
          <t>60195000</t>
        </is>
      </c>
      <c r="J515" t="inlineStr"/>
      <c r="K515" t="inlineStr">
        <is>
          <t>debit</t>
        </is>
      </c>
      <c r="M515" t="n">
        <v>-3</v>
      </c>
      <c r="N515" t="inlineStr">
        <is>
          <t>969500E35QZFDE7TVG55</t>
        </is>
      </c>
      <c r="O515" t="inlineStr">
        <is>
          <t>2022-01-01</t>
        </is>
      </c>
      <c r="P515" t="inlineStr">
        <is>
          <t>2022-12-31</t>
        </is>
      </c>
      <c r="Q515" t="inlineStr">
        <is>
          <t>iso4217:EUR</t>
        </is>
      </c>
    </row>
    <row r="516">
      <c r="A516" t="inlineStr">
        <is>
          <t>f6f16999-bcd2-4df8-ba38-9e27149ac3ae</t>
        </is>
      </c>
      <c r="B516" t="inlineStr">
        <is>
          <t>PO:AjustementsForCostOfNetDebt</t>
        </is>
      </c>
      <c r="C516" t="inlineStr">
        <is>
          <t>PO</t>
        </is>
      </c>
      <c r="D516" t="inlineStr">
        <is>
          <t>ifrs-full:AdjustmentsForFinanceCosts</t>
        </is>
      </c>
      <c r="F516" t="inlineStr">
        <is>
          <t>non</t>
        </is>
      </c>
      <c r="G516" t="inlineStr">
        <is>
          <t>[520000] Statement of cash flows, indirect method</t>
        </is>
      </c>
      <c r="H516" t="inlineStr">
        <is>
          <t>xbrli:monetaryItemType</t>
        </is>
      </c>
      <c r="I516" t="inlineStr">
        <is>
          <t>98099000</t>
        </is>
      </c>
      <c r="J516" t="inlineStr"/>
      <c r="K516" t="inlineStr">
        <is>
          <t>debit</t>
        </is>
      </c>
      <c r="M516" t="n">
        <v>-3</v>
      </c>
      <c r="N516" t="inlineStr">
        <is>
          <t>969500E35QZFDE7TVG55</t>
        </is>
      </c>
      <c r="O516" t="inlineStr">
        <is>
          <t>2023-01-01</t>
        </is>
      </c>
      <c r="P516" t="inlineStr">
        <is>
          <t>2023-12-31</t>
        </is>
      </c>
      <c r="Q516" t="inlineStr">
        <is>
          <t>iso4217:EUR</t>
        </is>
      </c>
    </row>
    <row r="517">
      <c r="A517" t="inlineStr">
        <is>
          <t>b7509f11-bcb4-4c4a-acf5-340b72717f86</t>
        </is>
      </c>
      <c r="B517" t="inlineStr">
        <is>
          <t>PO:AjustementsForCostOfNetDebt</t>
        </is>
      </c>
      <c r="C517" t="inlineStr">
        <is>
          <t>PO</t>
        </is>
      </c>
      <c r="D517" t="inlineStr">
        <is>
          <t>ifrs-full:AdjustmentsForFinanceCosts</t>
        </is>
      </c>
      <c r="F517" t="inlineStr">
        <is>
          <t>non</t>
        </is>
      </c>
      <c r="G517" t="inlineStr">
        <is>
          <t>[520000] Statement of cash flows, indirect method</t>
        </is>
      </c>
      <c r="H517" t="inlineStr">
        <is>
          <t>xbrli:monetaryItemType</t>
        </is>
      </c>
      <c r="I517" t="inlineStr">
        <is>
          <t>55067000</t>
        </is>
      </c>
      <c r="J517" t="inlineStr"/>
      <c r="K517" t="inlineStr">
        <is>
          <t>debit</t>
        </is>
      </c>
      <c r="M517" t="n">
        <v>-3</v>
      </c>
      <c r="N517" t="inlineStr">
        <is>
          <t>969500E35QZFDE7TVG55</t>
        </is>
      </c>
      <c r="O517" t="inlineStr">
        <is>
          <t>2022-01-01</t>
        </is>
      </c>
      <c r="P517" t="inlineStr">
        <is>
          <t>2022-12-31</t>
        </is>
      </c>
      <c r="Q517" t="inlineStr">
        <is>
          <t>iso4217:EUR</t>
        </is>
      </c>
    </row>
    <row r="518">
      <c r="A518" t="inlineStr">
        <is>
          <t>fc_93f41dea-8b3a-4da3-9076-7d283e4a6393</t>
        </is>
      </c>
      <c r="B518" t="inlineStr">
        <is>
          <t>ifrs-full:CashFlowsFromUsedInOperations</t>
        </is>
      </c>
      <c r="C518" t="inlineStr">
        <is>
          <t>ifrs-full</t>
        </is>
      </c>
      <c r="F518" t="inlineStr">
        <is>
          <t>oui</t>
        </is>
      </c>
      <c r="G518" t="inlineStr">
        <is>
          <t>[520000] Statement of cash flows, indirect method</t>
        </is>
      </c>
      <c r="H518" t="inlineStr">
        <is>
          <t>xbrli:monetaryItemType</t>
        </is>
      </c>
      <c r="I518" t="inlineStr">
        <is>
          <t>835680000</t>
        </is>
      </c>
      <c r="J518" t="inlineStr"/>
      <c r="K518" t="inlineStr">
        <is>
          <t>n/a</t>
        </is>
      </c>
      <c r="M518" t="n">
        <v>-3</v>
      </c>
      <c r="N518" t="inlineStr">
        <is>
          <t>969500E35QZFDE7TVG55</t>
        </is>
      </c>
      <c r="O518" t="inlineStr">
        <is>
          <t>2023-01-01</t>
        </is>
      </c>
      <c r="P518" t="inlineStr">
        <is>
          <t>2023-12-31</t>
        </is>
      </c>
      <c r="Q518" t="inlineStr">
        <is>
          <t>iso4217:EUR</t>
        </is>
      </c>
    </row>
    <row r="519">
      <c r="A519" t="inlineStr">
        <is>
          <t>fc_84196d2f-33af-4067-b45f-62a0796977fb</t>
        </is>
      </c>
      <c r="B519" t="inlineStr">
        <is>
          <t>ifrs-full:CashFlowsFromUsedInOperations</t>
        </is>
      </c>
      <c r="C519" t="inlineStr">
        <is>
          <t>ifrs-full</t>
        </is>
      </c>
      <c r="F519" t="inlineStr">
        <is>
          <t>oui</t>
        </is>
      </c>
      <c r="G519" t="inlineStr">
        <is>
          <t>[520000] Statement of cash flows, indirect method</t>
        </is>
      </c>
      <c r="H519" t="inlineStr">
        <is>
          <t>xbrli:monetaryItemType</t>
        </is>
      </c>
      <c r="I519" t="inlineStr">
        <is>
          <t>778362000</t>
        </is>
      </c>
      <c r="J519" t="inlineStr"/>
      <c r="K519" t="inlineStr">
        <is>
          <t>n/a</t>
        </is>
      </c>
      <c r="M519" t="n">
        <v>-3</v>
      </c>
      <c r="N519" t="inlineStr">
        <is>
          <t>969500E35QZFDE7TVG55</t>
        </is>
      </c>
      <c r="O519" t="inlineStr">
        <is>
          <t>2022-01-01</t>
        </is>
      </c>
      <c r="P519" t="inlineStr">
        <is>
          <t>2022-12-31</t>
        </is>
      </c>
      <c r="Q519" t="inlineStr">
        <is>
          <t>iso4217:EUR</t>
        </is>
      </c>
    </row>
    <row r="520">
      <c r="A520" t="inlineStr">
        <is>
          <t>e30de09c-2c91-4b8a-93eb-6f6e5cfc7160</t>
        </is>
      </c>
      <c r="B520" t="inlineStr">
        <is>
          <t>ifrs-full:AdjustmentsForDecreaseIncreaseInInventories</t>
        </is>
      </c>
      <c r="C520" t="inlineStr">
        <is>
          <t>ifrs-full</t>
        </is>
      </c>
      <c r="F520" t="inlineStr">
        <is>
          <t>non</t>
        </is>
      </c>
      <c r="G520" t="inlineStr">
        <is>
          <t>[520000] Statement of cash flows, indirect method</t>
        </is>
      </c>
      <c r="H520" t="inlineStr">
        <is>
          <t>xbrli:monetaryItemType</t>
        </is>
      </c>
      <c r="I520" t="inlineStr">
        <is>
          <t>-129324000</t>
        </is>
      </c>
      <c r="J520" t="inlineStr">
        <is>
          <t>-</t>
        </is>
      </c>
      <c r="K520" t="inlineStr">
        <is>
          <t>debit</t>
        </is>
      </c>
      <c r="M520" t="n">
        <v>-3</v>
      </c>
      <c r="N520" t="inlineStr">
        <is>
          <t>969500E35QZFDE7TVG55</t>
        </is>
      </c>
      <c r="O520" t="inlineStr">
        <is>
          <t>2023-01-01</t>
        </is>
      </c>
      <c r="P520" t="inlineStr">
        <is>
          <t>2023-12-31</t>
        </is>
      </c>
      <c r="Q520" t="inlineStr">
        <is>
          <t>iso4217:EUR</t>
        </is>
      </c>
    </row>
    <row r="521">
      <c r="A521" t="inlineStr">
        <is>
          <t>fc_4cec4dec-1a6c-4cae-bff4-b5abd242c7a9</t>
        </is>
      </c>
      <c r="B521" t="inlineStr">
        <is>
          <t>ifrs-full:AdjustmentsForDecreaseIncreaseInInventories</t>
        </is>
      </c>
      <c r="C521" t="inlineStr">
        <is>
          <t>ifrs-full</t>
        </is>
      </c>
      <c r="F521" t="inlineStr">
        <is>
          <t>non</t>
        </is>
      </c>
      <c r="G521" t="inlineStr">
        <is>
          <t>[520000] Statement of cash flows, indirect method</t>
        </is>
      </c>
      <c r="H521" t="inlineStr">
        <is>
          <t>xbrli:monetaryItemType</t>
        </is>
      </c>
      <c r="I521" t="inlineStr">
        <is>
          <t>-71456000</t>
        </is>
      </c>
      <c r="J521" t="inlineStr">
        <is>
          <t>-</t>
        </is>
      </c>
      <c r="K521" t="inlineStr">
        <is>
          <t>debit</t>
        </is>
      </c>
      <c r="M521" t="n">
        <v>-3</v>
      </c>
      <c r="N521" t="inlineStr">
        <is>
          <t>969500E35QZFDE7TVG55</t>
        </is>
      </c>
      <c r="O521" t="inlineStr">
        <is>
          <t>2022-01-01</t>
        </is>
      </c>
      <c r="P521" t="inlineStr">
        <is>
          <t>2022-12-31</t>
        </is>
      </c>
      <c r="Q521" t="inlineStr">
        <is>
          <t>iso4217:EUR</t>
        </is>
      </c>
    </row>
    <row r="522">
      <c r="A522" t="inlineStr">
        <is>
          <t>fc_95f825fd-9f59-4822-8289-41a0a0adecd4</t>
        </is>
      </c>
      <c r="B522" t="inlineStr">
        <is>
          <t>ifrs-full:AdjustmentsForDecreaseIncreaseInTradeAccountReceivable</t>
        </is>
      </c>
      <c r="C522" t="inlineStr">
        <is>
          <t>ifrs-full</t>
        </is>
      </c>
      <c r="F522" t="inlineStr">
        <is>
          <t>non</t>
        </is>
      </c>
      <c r="G522" t="inlineStr">
        <is>
          <t>[520000] Statement of cash flows, indirect method</t>
        </is>
      </c>
      <c r="H522" t="inlineStr">
        <is>
          <t>xbrli:monetaryItemType</t>
        </is>
      </c>
      <c r="I522" t="inlineStr">
        <is>
          <t>-85436000</t>
        </is>
      </c>
      <c r="J522" t="inlineStr">
        <is>
          <t>-</t>
        </is>
      </c>
      <c r="K522" t="inlineStr">
        <is>
          <t>debit</t>
        </is>
      </c>
      <c r="M522" t="n">
        <v>-3</v>
      </c>
      <c r="N522" t="inlineStr">
        <is>
          <t>969500E35QZFDE7TVG55</t>
        </is>
      </c>
      <c r="O522" t="inlineStr">
        <is>
          <t>2023-01-01</t>
        </is>
      </c>
      <c r="P522" t="inlineStr">
        <is>
          <t>2023-12-31</t>
        </is>
      </c>
      <c r="Q522" t="inlineStr">
        <is>
          <t>iso4217:EUR</t>
        </is>
      </c>
    </row>
    <row r="523">
      <c r="A523" t="inlineStr">
        <is>
          <t>fc_6cb60097-96b0-4ebd-b55b-f3b4745e8698</t>
        </is>
      </c>
      <c r="B523" t="inlineStr">
        <is>
          <t>ifrs-full:AdjustmentsForDecreaseIncreaseInTradeAccountReceivable</t>
        </is>
      </c>
      <c r="C523" t="inlineStr">
        <is>
          <t>ifrs-full</t>
        </is>
      </c>
      <c r="F523" t="inlineStr">
        <is>
          <t>non</t>
        </is>
      </c>
      <c r="G523" t="inlineStr">
        <is>
          <t>[520000] Statement of cash flows, indirect method</t>
        </is>
      </c>
      <c r="H523" t="inlineStr">
        <is>
          <t>xbrli:monetaryItemType</t>
        </is>
      </c>
      <c r="I523" t="inlineStr">
        <is>
          <t>-46469000</t>
        </is>
      </c>
      <c r="J523" t="inlineStr">
        <is>
          <t>-</t>
        </is>
      </c>
      <c r="K523" t="inlineStr">
        <is>
          <t>debit</t>
        </is>
      </c>
      <c r="M523" t="n">
        <v>-3</v>
      </c>
      <c r="N523" t="inlineStr">
        <is>
          <t>969500E35QZFDE7TVG55</t>
        </is>
      </c>
      <c r="O523" t="inlineStr">
        <is>
          <t>2022-01-01</t>
        </is>
      </c>
      <c r="P523" t="inlineStr">
        <is>
          <t>2022-12-31</t>
        </is>
      </c>
      <c r="Q523" t="inlineStr">
        <is>
          <t>iso4217:EUR</t>
        </is>
      </c>
    </row>
    <row r="524">
      <c r="A524" t="inlineStr">
        <is>
          <t>e71c280c-9ae3-444b-990e-0dbd1a4f5e8d</t>
        </is>
      </c>
      <c r="B524" t="inlineStr">
        <is>
          <t>ifrs-full:AdjustmentsForIncreaseDecreaseInTradeAccountPayable</t>
        </is>
      </c>
      <c r="C524" t="inlineStr">
        <is>
          <t>ifrs-full</t>
        </is>
      </c>
      <c r="F524" t="inlineStr">
        <is>
          <t>non</t>
        </is>
      </c>
      <c r="G524" t="inlineStr">
        <is>
          <t>[520000] Statement of cash flows, indirect method</t>
        </is>
      </c>
      <c r="H524" t="inlineStr">
        <is>
          <t>xbrli:monetaryItemType</t>
        </is>
      </c>
      <c r="I524" t="inlineStr">
        <is>
          <t>224408000</t>
        </is>
      </c>
      <c r="J524" t="inlineStr"/>
      <c r="K524" t="inlineStr">
        <is>
          <t>debit</t>
        </is>
      </c>
      <c r="M524" t="n">
        <v>-3</v>
      </c>
      <c r="N524" t="inlineStr">
        <is>
          <t>969500E35QZFDE7TVG55</t>
        </is>
      </c>
      <c r="O524" t="inlineStr">
        <is>
          <t>2023-01-01</t>
        </is>
      </c>
      <c r="P524" t="inlineStr">
        <is>
          <t>2023-12-31</t>
        </is>
      </c>
      <c r="Q524" t="inlineStr">
        <is>
          <t>iso4217:EUR</t>
        </is>
      </c>
    </row>
    <row r="525">
      <c r="A525" t="inlineStr">
        <is>
          <t>fc_8d55b796-6dec-42ba-af1f-76cd6721fce5</t>
        </is>
      </c>
      <c r="B525" t="inlineStr">
        <is>
          <t>ifrs-full:AdjustmentsForIncreaseDecreaseInTradeAccountPayable</t>
        </is>
      </c>
      <c r="C525" t="inlineStr">
        <is>
          <t>ifrs-full</t>
        </is>
      </c>
      <c r="F525" t="inlineStr">
        <is>
          <t>non</t>
        </is>
      </c>
      <c r="G525" t="inlineStr">
        <is>
          <t>[520000] Statement of cash flows, indirect method</t>
        </is>
      </c>
      <c r="H525" t="inlineStr">
        <is>
          <t>xbrli:monetaryItemType</t>
        </is>
      </c>
      <c r="I525" t="inlineStr">
        <is>
          <t>83626000</t>
        </is>
      </c>
      <c r="J525" t="inlineStr"/>
      <c r="K525" t="inlineStr">
        <is>
          <t>debit</t>
        </is>
      </c>
      <c r="M525" t="n">
        <v>-3</v>
      </c>
      <c r="N525" t="inlineStr">
        <is>
          <t>969500E35QZFDE7TVG55</t>
        </is>
      </c>
      <c r="O525" t="inlineStr">
        <is>
          <t>2022-01-01</t>
        </is>
      </c>
      <c r="P525" t="inlineStr">
        <is>
          <t>2022-12-31</t>
        </is>
      </c>
      <c r="Q525" t="inlineStr">
        <is>
          <t>iso4217:EUR</t>
        </is>
      </c>
    </row>
    <row r="526">
      <c r="A526" t="inlineStr">
        <is>
          <t>fc_5405ded2-0052-4365-b119-4dbb3ba77dc0</t>
        </is>
      </c>
      <c r="B526" t="inlineStr">
        <is>
          <t>PO:AdjustmentsForDecreaseIncreaseOfOtherAssetsAndLiabilitiesOfOperatingActivities</t>
        </is>
      </c>
      <c r="C526" t="inlineStr">
        <is>
          <t>PO</t>
        </is>
      </c>
      <c r="D526" t="inlineStr">
        <is>
          <t>ifrs-full:IncreaseDecreaseInWorkingCapital</t>
        </is>
      </c>
      <c r="F526" t="inlineStr">
        <is>
          <t>non</t>
        </is>
      </c>
      <c r="G526" t="inlineStr">
        <is>
          <t>[520000] Statement of cash flows, indirect method</t>
        </is>
      </c>
      <c r="H526" t="inlineStr">
        <is>
          <t>xbrli:monetaryItemType</t>
        </is>
      </c>
      <c r="I526" t="inlineStr">
        <is>
          <t>50946000</t>
        </is>
      </c>
      <c r="J526" t="inlineStr"/>
      <c r="K526" t="inlineStr">
        <is>
          <t>debit</t>
        </is>
      </c>
      <c r="M526" t="n">
        <v>-3</v>
      </c>
      <c r="N526" t="inlineStr">
        <is>
          <t>969500E35QZFDE7TVG55</t>
        </is>
      </c>
      <c r="O526" t="inlineStr">
        <is>
          <t>2023-01-01</t>
        </is>
      </c>
      <c r="P526" t="inlineStr">
        <is>
          <t>2023-12-31</t>
        </is>
      </c>
      <c r="Q526" t="inlineStr">
        <is>
          <t>iso4217:EUR</t>
        </is>
      </c>
    </row>
    <row r="527">
      <c r="A527" t="inlineStr">
        <is>
          <t>e553955a-6656-4efc-a90c-d6ca319c5b6e</t>
        </is>
      </c>
      <c r="B527" t="inlineStr">
        <is>
          <t>PO:AdjustmentsForDecreaseIncreaseOfOtherAssetsAndLiabilitiesOfOperatingActivities</t>
        </is>
      </c>
      <c r="C527" t="inlineStr">
        <is>
          <t>PO</t>
        </is>
      </c>
      <c r="D527" t="inlineStr">
        <is>
          <t>ifrs-full:IncreaseDecreaseInWorkingCapital</t>
        </is>
      </c>
      <c r="F527" t="inlineStr">
        <is>
          <t>non</t>
        </is>
      </c>
      <c r="G527" t="inlineStr">
        <is>
          <t>[520000] Statement of cash flows, indirect method</t>
        </is>
      </c>
      <c r="H527" t="inlineStr">
        <is>
          <t>xbrli:monetaryItemType</t>
        </is>
      </c>
      <c r="I527" t="inlineStr">
        <is>
          <t>-38144000</t>
        </is>
      </c>
      <c r="J527" t="inlineStr">
        <is>
          <t>-</t>
        </is>
      </c>
      <c r="K527" t="inlineStr">
        <is>
          <t>debit</t>
        </is>
      </c>
      <c r="M527" t="n">
        <v>-3</v>
      </c>
      <c r="N527" t="inlineStr">
        <is>
          <t>969500E35QZFDE7TVG55</t>
        </is>
      </c>
      <c r="O527" t="inlineStr">
        <is>
          <t>2022-01-01</t>
        </is>
      </c>
      <c r="P527" t="inlineStr">
        <is>
          <t>2022-12-31</t>
        </is>
      </c>
      <c r="Q527" t="inlineStr">
        <is>
          <t>iso4217:EUR</t>
        </is>
      </c>
    </row>
    <row r="528">
      <c r="A528" t="inlineStr">
        <is>
          <t>fc_0d05066c-60c6-462e-9321-92651ecb6eb1</t>
        </is>
      </c>
      <c r="B528" t="inlineStr">
        <is>
          <t>ifrs-full:IncreaseDecreaseInWorkingCapital</t>
        </is>
      </c>
      <c r="C528" t="inlineStr">
        <is>
          <t>ifrs-full</t>
        </is>
      </c>
      <c r="F528" t="inlineStr">
        <is>
          <t>non</t>
        </is>
      </c>
      <c r="G528" t="inlineStr">
        <is>
          <t>[520000] Statement of cash flows, indirect method</t>
        </is>
      </c>
      <c r="H528" t="inlineStr">
        <is>
          <t>xbrli:monetaryItemType</t>
        </is>
      </c>
      <c r="I528" t="inlineStr">
        <is>
          <t>-60594000</t>
        </is>
      </c>
      <c r="J528" t="inlineStr">
        <is>
          <t>-</t>
        </is>
      </c>
      <c r="K528" t="inlineStr">
        <is>
          <t>credit</t>
        </is>
      </c>
      <c r="M528" t="n">
        <v>-3</v>
      </c>
      <c r="N528" t="inlineStr">
        <is>
          <t>969500E35QZFDE7TVG55</t>
        </is>
      </c>
      <c r="O528" t="inlineStr">
        <is>
          <t>2023-01-01</t>
        </is>
      </c>
      <c r="P528" t="inlineStr">
        <is>
          <t>2023-12-31</t>
        </is>
      </c>
      <c r="Q528" t="inlineStr">
        <is>
          <t>iso4217:EUR</t>
        </is>
      </c>
    </row>
    <row r="529">
      <c r="A529" t="inlineStr">
        <is>
          <t>fc_676555a2-1b85-4edd-8e8a-1ec239e31c2b</t>
        </is>
      </c>
      <c r="B529" t="inlineStr">
        <is>
          <t>ifrs-full:IncreaseDecreaseInWorkingCapital</t>
        </is>
      </c>
      <c r="C529" t="inlineStr">
        <is>
          <t>ifrs-full</t>
        </is>
      </c>
      <c r="F529" t="inlineStr">
        <is>
          <t>non</t>
        </is>
      </c>
      <c r="G529" t="inlineStr">
        <is>
          <t>[520000] Statement of cash flows, indirect method</t>
        </is>
      </c>
      <c r="H529" t="inlineStr">
        <is>
          <t>xbrli:monetaryItemType</t>
        </is>
      </c>
      <c r="I529" t="inlineStr">
        <is>
          <t>72443000</t>
        </is>
      </c>
      <c r="J529" t="inlineStr"/>
      <c r="K529" t="inlineStr">
        <is>
          <t>credit</t>
        </is>
      </c>
      <c r="M529" t="n">
        <v>-3</v>
      </c>
      <c r="N529" t="inlineStr">
        <is>
          <t>969500E35QZFDE7TVG55</t>
        </is>
      </c>
      <c r="O529" t="inlineStr">
        <is>
          <t>2022-01-01</t>
        </is>
      </c>
      <c r="P529" t="inlineStr">
        <is>
          <t>2022-12-31</t>
        </is>
      </c>
      <c r="Q529" t="inlineStr">
        <is>
          <t>iso4217:EUR</t>
        </is>
      </c>
    </row>
    <row r="530">
      <c r="A530" t="inlineStr">
        <is>
          <t>fc_6f723f25-35c7-478c-887a-59c0a6adcf18</t>
        </is>
      </c>
      <c r="B530" t="inlineStr">
        <is>
          <t>PO:TotalIncreaseDecreaseInWorkingCapitalAfterExceptionalPayment</t>
        </is>
      </c>
      <c r="C530" t="inlineStr">
        <is>
          <t>PO</t>
        </is>
      </c>
      <c r="D530" t="inlineStr">
        <is>
          <t>ifrs-full:CashFlowsFromUsedInOperatingActivities</t>
        </is>
      </c>
      <c r="E530" t="inlineStr">
        <is>
          <t>ifrs-full:IncreaseDecreaseInWorkingCapital</t>
        </is>
      </c>
      <c r="F530" t="inlineStr">
        <is>
          <t>non</t>
        </is>
      </c>
      <c r="G530" t="inlineStr">
        <is>
          <t>[520000] Statement of cash flows, indirect method</t>
        </is>
      </c>
      <c r="H530" t="inlineStr">
        <is>
          <t>xbrli:monetaryItemType</t>
        </is>
      </c>
      <c r="I530" t="inlineStr">
        <is>
          <t>-60594000</t>
        </is>
      </c>
      <c r="J530" t="inlineStr">
        <is>
          <t>-</t>
        </is>
      </c>
      <c r="K530" t="inlineStr">
        <is>
          <t>credit</t>
        </is>
      </c>
      <c r="M530" t="n">
        <v>-3</v>
      </c>
      <c r="N530" t="inlineStr">
        <is>
          <t>969500E35QZFDE7TVG55</t>
        </is>
      </c>
      <c r="O530" t="inlineStr">
        <is>
          <t>2023-01-01</t>
        </is>
      </c>
      <c r="P530" t="inlineStr">
        <is>
          <t>2023-12-31</t>
        </is>
      </c>
      <c r="Q530" t="inlineStr">
        <is>
          <t>iso4217:EUR</t>
        </is>
      </c>
    </row>
    <row r="531">
      <c r="A531" t="inlineStr">
        <is>
          <t>fc_0dcaf98f-4dcd-4547-ba22-e950d2a8533c</t>
        </is>
      </c>
      <c r="B531" t="inlineStr">
        <is>
          <t>PO:TotalIncreaseDecreaseInWorkingCapitalAfterExceptionalPayment</t>
        </is>
      </c>
      <c r="C531" t="inlineStr">
        <is>
          <t>PO</t>
        </is>
      </c>
      <c r="D531" t="inlineStr">
        <is>
          <t>ifrs-full:CashFlowsFromUsedInOperatingActivities</t>
        </is>
      </c>
      <c r="E531" t="inlineStr">
        <is>
          <t>ifrs-full:IncreaseDecreaseInWorkingCapital</t>
        </is>
      </c>
      <c r="F531" t="inlineStr">
        <is>
          <t>non</t>
        </is>
      </c>
      <c r="G531" t="inlineStr">
        <is>
          <t>[520000] Statement of cash flows, indirect method</t>
        </is>
      </c>
      <c r="H531" t="inlineStr">
        <is>
          <t>xbrli:monetaryItemType</t>
        </is>
      </c>
      <c r="I531" t="inlineStr">
        <is>
          <t>219843000</t>
        </is>
      </c>
      <c r="J531" t="inlineStr"/>
      <c r="K531" t="inlineStr">
        <is>
          <t>credit</t>
        </is>
      </c>
      <c r="M531" t="n">
        <v>-3</v>
      </c>
      <c r="N531" t="inlineStr">
        <is>
          <t>969500E35QZFDE7TVG55</t>
        </is>
      </c>
      <c r="O531" t="inlineStr">
        <is>
          <t>2022-01-01</t>
        </is>
      </c>
      <c r="P531" t="inlineStr">
        <is>
          <t>2022-12-31</t>
        </is>
      </c>
      <c r="Q531" t="inlineStr">
        <is>
          <t>iso4217:EUR</t>
        </is>
      </c>
    </row>
    <row r="532">
      <c r="A532" t="inlineStr">
        <is>
          <t>bf5fe2c3-919d-4e39-a6fd-d82a7ee88a51</t>
        </is>
      </c>
      <c r="B532" t="inlineStr">
        <is>
          <t>ifrs-full:IncomeTaxesPaidRefundClassifiedAsOperatingActivities</t>
        </is>
      </c>
      <c r="C532" t="inlineStr">
        <is>
          <t>ifrs-full</t>
        </is>
      </c>
      <c r="F532" t="inlineStr">
        <is>
          <t>non</t>
        </is>
      </c>
      <c r="G532" t="inlineStr">
        <is>
          <t>[520000] Statement of cash flows, indirect method</t>
        </is>
      </c>
      <c r="H532" t="inlineStr">
        <is>
          <t>xbrli:monetaryItemType</t>
        </is>
      </c>
      <c r="I532" t="inlineStr">
        <is>
          <t>93190000</t>
        </is>
      </c>
      <c r="J532" t="inlineStr"/>
      <c r="K532" t="inlineStr">
        <is>
          <t>credit</t>
        </is>
      </c>
      <c r="M532" t="n">
        <v>-3</v>
      </c>
      <c r="N532" t="inlineStr">
        <is>
          <t>969500E35QZFDE7TVG55</t>
        </is>
      </c>
      <c r="O532" t="inlineStr">
        <is>
          <t>2023-01-01</t>
        </is>
      </c>
      <c r="P532" t="inlineStr">
        <is>
          <t>2023-12-31</t>
        </is>
      </c>
      <c r="Q532" t="inlineStr">
        <is>
          <t>iso4217:EUR</t>
        </is>
      </c>
    </row>
    <row r="533">
      <c r="A533" t="inlineStr">
        <is>
          <t>fc_381c7301-3691-45c8-b91c-2e3f7359a87e</t>
        </is>
      </c>
      <c r="B533" t="inlineStr">
        <is>
          <t>ifrs-full:IncomeTaxesPaidRefundClassifiedAsOperatingActivities</t>
        </is>
      </c>
      <c r="C533" t="inlineStr">
        <is>
          <t>ifrs-full</t>
        </is>
      </c>
      <c r="F533" t="inlineStr">
        <is>
          <t>non</t>
        </is>
      </c>
      <c r="G533" t="inlineStr">
        <is>
          <t>[520000] Statement of cash flows, indirect method</t>
        </is>
      </c>
      <c r="H533" t="inlineStr">
        <is>
          <t>xbrli:monetaryItemType</t>
        </is>
      </c>
      <c r="I533" t="inlineStr">
        <is>
          <t>56596000</t>
        </is>
      </c>
      <c r="J533" t="inlineStr"/>
      <c r="K533" t="inlineStr">
        <is>
          <t>credit</t>
        </is>
      </c>
      <c r="M533" t="n">
        <v>-3</v>
      </c>
      <c r="N533" t="inlineStr">
        <is>
          <t>969500E35QZFDE7TVG55</t>
        </is>
      </c>
      <c r="O533" t="inlineStr">
        <is>
          <t>2022-01-01</t>
        </is>
      </c>
      <c r="P533" t="inlineStr">
        <is>
          <t>2022-12-31</t>
        </is>
      </c>
      <c r="Q533" t="inlineStr">
        <is>
          <t>iso4217:EUR</t>
        </is>
      </c>
    </row>
    <row r="534">
      <c r="A534" t="inlineStr">
        <is>
          <t>fa840e51-b196-4f97-aedd-055b176f46b4</t>
        </is>
      </c>
      <c r="B534" t="inlineStr">
        <is>
          <t>ifrs-full:InterestPaidClassifiedAsOperatingActivities</t>
        </is>
      </c>
      <c r="C534" t="inlineStr">
        <is>
          <t>ifrs-full</t>
        </is>
      </c>
      <c r="F534" t="inlineStr">
        <is>
          <t>non</t>
        </is>
      </c>
      <c r="G534" t="inlineStr">
        <is>
          <t>[520000] Statement of cash flows, indirect method</t>
        </is>
      </c>
      <c r="H534" t="inlineStr">
        <is>
          <t>xbrli:monetaryItemType</t>
        </is>
      </c>
      <c r="I534" t="inlineStr">
        <is>
          <t>98317000</t>
        </is>
      </c>
      <c r="J534" t="inlineStr"/>
      <c r="K534" t="inlineStr">
        <is>
          <t>credit</t>
        </is>
      </c>
      <c r="M534" t="n">
        <v>-3</v>
      </c>
      <c r="N534" t="inlineStr">
        <is>
          <t>969500E35QZFDE7TVG55</t>
        </is>
      </c>
      <c r="O534" t="inlineStr">
        <is>
          <t>2023-01-01</t>
        </is>
      </c>
      <c r="P534" t="inlineStr">
        <is>
          <t>2023-12-31</t>
        </is>
      </c>
      <c r="Q534" t="inlineStr">
        <is>
          <t>iso4217:EUR</t>
        </is>
      </c>
    </row>
    <row r="535">
      <c r="A535" t="inlineStr">
        <is>
          <t>fc_05e13327-004a-4024-8e76-c90ad5aefa15</t>
        </is>
      </c>
      <c r="B535" t="inlineStr">
        <is>
          <t>ifrs-full:InterestPaidClassifiedAsOperatingActivities</t>
        </is>
      </c>
      <c r="C535" t="inlineStr">
        <is>
          <t>ifrs-full</t>
        </is>
      </c>
      <c r="F535" t="inlineStr">
        <is>
          <t>non</t>
        </is>
      </c>
      <c r="G535" t="inlineStr">
        <is>
          <t>[520000] Statement of cash flows, indirect method</t>
        </is>
      </c>
      <c r="H535" t="inlineStr">
        <is>
          <t>xbrli:monetaryItemType</t>
        </is>
      </c>
      <c r="I535" t="inlineStr">
        <is>
          <t>62267000</t>
        </is>
      </c>
      <c r="J535" t="inlineStr"/>
      <c r="K535" t="inlineStr">
        <is>
          <t>credit</t>
        </is>
      </c>
      <c r="M535" t="n">
        <v>-3</v>
      </c>
      <c r="N535" t="inlineStr">
        <is>
          <t>969500E35QZFDE7TVG55</t>
        </is>
      </c>
      <c r="O535" t="inlineStr">
        <is>
          <t>2022-01-01</t>
        </is>
      </c>
      <c r="P535" t="inlineStr">
        <is>
          <t>2022-12-31</t>
        </is>
      </c>
      <c r="Q535" t="inlineStr">
        <is>
          <t>iso4217:EUR</t>
        </is>
      </c>
    </row>
    <row r="536">
      <c r="A536" t="inlineStr">
        <is>
          <t>fc_2e8027b2-4f7a-424b-843e-633bcba86a25</t>
        </is>
      </c>
      <c r="B536" t="inlineStr">
        <is>
          <t>ifrs-full:InterestReceivedClassifiedAsOperatingActivities</t>
        </is>
      </c>
      <c r="C536" t="inlineStr">
        <is>
          <t>ifrs-full</t>
        </is>
      </c>
      <c r="F536" t="inlineStr">
        <is>
          <t>non</t>
        </is>
      </c>
      <c r="G536" t="inlineStr">
        <is>
          <t>[520000] Statement of cash flows, indirect method</t>
        </is>
      </c>
      <c r="H536" t="inlineStr">
        <is>
          <t>xbrli:monetaryItemType</t>
        </is>
      </c>
      <c r="I536" t="inlineStr">
        <is>
          <t>4654000</t>
        </is>
      </c>
      <c r="J536" t="inlineStr"/>
      <c r="K536" t="inlineStr">
        <is>
          <t>debit</t>
        </is>
      </c>
      <c r="M536" t="n">
        <v>-3</v>
      </c>
      <c r="N536" t="inlineStr">
        <is>
          <t>969500E35QZFDE7TVG55</t>
        </is>
      </c>
      <c r="O536" t="inlineStr">
        <is>
          <t>2023-01-01</t>
        </is>
      </c>
      <c r="P536" t="inlineStr">
        <is>
          <t>2023-12-31</t>
        </is>
      </c>
      <c r="Q536" t="inlineStr">
        <is>
          <t>iso4217:EUR</t>
        </is>
      </c>
    </row>
    <row r="537">
      <c r="A537" t="inlineStr">
        <is>
          <t>fc_663eed28-eb11-4451-a34f-697d3ed0c6bb</t>
        </is>
      </c>
      <c r="B537" t="inlineStr">
        <is>
          <t>ifrs-full:InterestReceivedClassifiedAsOperatingActivities</t>
        </is>
      </c>
      <c r="C537" t="inlineStr">
        <is>
          <t>ifrs-full</t>
        </is>
      </c>
      <c r="F537" t="inlineStr">
        <is>
          <t>non</t>
        </is>
      </c>
      <c r="G537" t="inlineStr">
        <is>
          <t>[520000] Statement of cash flows, indirect method</t>
        </is>
      </c>
      <c r="H537" t="inlineStr">
        <is>
          <t>xbrli:monetaryItemType</t>
        </is>
      </c>
      <c r="I537" t="inlineStr">
        <is>
          <t>6922000</t>
        </is>
      </c>
      <c r="J537" t="inlineStr"/>
      <c r="K537" t="inlineStr">
        <is>
          <t>debit</t>
        </is>
      </c>
      <c r="M537" t="n">
        <v>-3</v>
      </c>
      <c r="N537" t="inlineStr">
        <is>
          <t>969500E35QZFDE7TVG55</t>
        </is>
      </c>
      <c r="O537" t="inlineStr">
        <is>
          <t>2022-01-01</t>
        </is>
      </c>
      <c r="P537" t="inlineStr">
        <is>
          <t>2022-12-31</t>
        </is>
      </c>
      <c r="Q537" t="inlineStr">
        <is>
          <t>iso4217:EUR</t>
        </is>
      </c>
    </row>
    <row r="538">
      <c r="A538" t="inlineStr">
        <is>
          <t>fc_39de925c-28df-4993-9192-e121f73e55ed</t>
        </is>
      </c>
      <c r="B538" t="inlineStr">
        <is>
          <t>PO:NetFinancialInterestPaid</t>
        </is>
      </c>
      <c r="C538" t="inlineStr">
        <is>
          <t>PO</t>
        </is>
      </c>
      <c r="D538" t="inlineStr">
        <is>
          <t>ifrs-full:CashFlowsFromUsedInOperatingActivities</t>
        </is>
      </c>
      <c r="E538" t="inlineStr">
        <is>
          <t>ifrs-full:InterestPaidClassifiedAsOperatingActivities, ifrs-full:InterestReceivedClassifiedAsOperatingActivities</t>
        </is>
      </c>
      <c r="F538" t="inlineStr">
        <is>
          <t>oui</t>
        </is>
      </c>
      <c r="G538" t="inlineStr">
        <is>
          <t>[520000] Statement of cash flows, indirect method</t>
        </is>
      </c>
      <c r="H538" t="inlineStr">
        <is>
          <t>xbrli:monetaryItemType</t>
        </is>
      </c>
      <c r="I538" t="inlineStr">
        <is>
          <t>93663000</t>
        </is>
      </c>
      <c r="J538" t="inlineStr"/>
      <c r="K538" t="inlineStr">
        <is>
          <t>credit</t>
        </is>
      </c>
      <c r="M538" t="n">
        <v>-3</v>
      </c>
      <c r="N538" t="inlineStr">
        <is>
          <t>969500E35QZFDE7TVG55</t>
        </is>
      </c>
      <c r="O538" t="inlineStr">
        <is>
          <t>2023-01-01</t>
        </is>
      </c>
      <c r="P538" t="inlineStr">
        <is>
          <t>2023-12-31</t>
        </is>
      </c>
      <c r="Q538" t="inlineStr">
        <is>
          <t>iso4217:EUR</t>
        </is>
      </c>
    </row>
    <row r="539">
      <c r="A539" t="inlineStr">
        <is>
          <t>fc_1a7e60f9-3102-454e-b5ab-377fd7c759d4</t>
        </is>
      </c>
      <c r="B539" t="inlineStr">
        <is>
          <t>PO:NetFinancialInterestPaid</t>
        </is>
      </c>
      <c r="C539" t="inlineStr">
        <is>
          <t>PO</t>
        </is>
      </c>
      <c r="D539" t="inlineStr">
        <is>
          <t>ifrs-full:CashFlowsFromUsedInOperatingActivities</t>
        </is>
      </c>
      <c r="E539" t="inlineStr">
        <is>
          <t>ifrs-full:InterestPaidClassifiedAsOperatingActivities, ifrs-full:InterestReceivedClassifiedAsOperatingActivities</t>
        </is>
      </c>
      <c r="F539" t="inlineStr">
        <is>
          <t>oui</t>
        </is>
      </c>
      <c r="G539" t="inlineStr">
        <is>
          <t>[520000] Statement of cash flows, indirect method</t>
        </is>
      </c>
      <c r="H539" t="inlineStr">
        <is>
          <t>xbrli:monetaryItemType</t>
        </is>
      </c>
      <c r="I539" t="inlineStr">
        <is>
          <t>55345000</t>
        </is>
      </c>
      <c r="J539" t="inlineStr"/>
      <c r="K539" t="inlineStr">
        <is>
          <t>credit</t>
        </is>
      </c>
      <c r="M539" t="n">
        <v>-3</v>
      </c>
      <c r="N539" t="inlineStr">
        <is>
          <t>969500E35QZFDE7TVG55</t>
        </is>
      </c>
      <c r="O539" t="inlineStr">
        <is>
          <t>2022-01-01</t>
        </is>
      </c>
      <c r="P539" t="inlineStr">
        <is>
          <t>2022-12-31</t>
        </is>
      </c>
      <c r="Q539" t="inlineStr">
        <is>
          <t>iso4217:EUR</t>
        </is>
      </c>
    </row>
    <row r="540">
      <c r="A540" t="inlineStr">
        <is>
          <t>fc_89eb98a3-5b6d-4ad4-b15e-736168b0f757</t>
        </is>
      </c>
      <c r="B540" t="inlineStr">
        <is>
          <t>PO:NetCashFlowsFromOperatingActiivitiesBeforeExceptionnalPayment</t>
        </is>
      </c>
      <c r="C540" t="inlineStr">
        <is>
          <t>PO</t>
        </is>
      </c>
      <c r="D540" t="inlineStr">
        <is>
          <t>ifrs-full:CashFlowsFromUsedInOperatingActivities</t>
        </is>
      </c>
      <c r="F540" t="inlineStr">
        <is>
          <t>non</t>
        </is>
      </c>
      <c r="G540" t="inlineStr">
        <is>
          <t>[520000] Statement of cash flows, indirect method</t>
        </is>
      </c>
      <c r="H540" t="inlineStr">
        <is>
          <t>xbrli:monetaryItemType</t>
        </is>
      </c>
      <c r="I540" t="inlineStr">
        <is>
          <t>-709421000</t>
        </is>
      </c>
      <c r="J540" t="inlineStr">
        <is>
          <t>-</t>
        </is>
      </c>
      <c r="K540" t="inlineStr">
        <is>
          <t>debit</t>
        </is>
      </c>
      <c r="M540" t="n">
        <v>-3</v>
      </c>
      <c r="N540" t="inlineStr">
        <is>
          <t>969500E35QZFDE7TVG55</t>
        </is>
      </c>
      <c r="O540" t="inlineStr">
        <is>
          <t>2023-01-01</t>
        </is>
      </c>
      <c r="P540" t="inlineStr">
        <is>
          <t>2023-12-31</t>
        </is>
      </c>
      <c r="Q540" t="inlineStr">
        <is>
          <t>iso4217:EUR</t>
        </is>
      </c>
    </row>
    <row r="541">
      <c r="A541" t="inlineStr">
        <is>
          <t>fc_30e2cfc1-28da-4332-afc9-6880e0ea86a6</t>
        </is>
      </c>
      <c r="B541" t="inlineStr">
        <is>
          <t>PO:NetCashFlowsFromOperatingActiivitiesBeforeExceptionnalPayment</t>
        </is>
      </c>
      <c r="C541" t="inlineStr">
        <is>
          <t>PO</t>
        </is>
      </c>
      <c r="D541" t="inlineStr">
        <is>
          <t>ifrs-full:CashFlowsFromUsedInOperatingActivities</t>
        </is>
      </c>
      <c r="F541" t="inlineStr">
        <is>
          <t>non</t>
        </is>
      </c>
      <c r="G541" t="inlineStr">
        <is>
          <t>[520000] Statement of cash flows, indirect method</t>
        </is>
      </c>
      <c r="H541" t="inlineStr">
        <is>
          <t>xbrli:monetaryItemType</t>
        </is>
      </c>
      <c r="I541" t="inlineStr">
        <is>
          <t>-593978000</t>
        </is>
      </c>
      <c r="J541" t="inlineStr">
        <is>
          <t>-</t>
        </is>
      </c>
      <c r="K541" t="inlineStr">
        <is>
          <t>debit</t>
        </is>
      </c>
      <c r="M541" t="n">
        <v>-3</v>
      </c>
      <c r="N541" t="inlineStr">
        <is>
          <t>969500E35QZFDE7TVG55</t>
        </is>
      </c>
      <c r="O541" t="inlineStr">
        <is>
          <t>2022-01-01</t>
        </is>
      </c>
      <c r="P541" t="inlineStr">
        <is>
          <t>2022-12-31</t>
        </is>
      </c>
      <c r="Q541" t="inlineStr">
        <is>
          <t>iso4217:EUR</t>
        </is>
      </c>
    </row>
    <row r="542">
      <c r="A542" t="inlineStr">
        <is>
          <t>ac14458b-e42c-4f59-ae1b-30f018e43bbd</t>
        </is>
      </c>
      <c r="B542" t="inlineStr">
        <is>
          <t>PO:NetCashFromUsedinOperatingActivitiesAfterExceptionalPayment</t>
        </is>
      </c>
      <c r="C542" t="inlineStr">
        <is>
          <t>PO</t>
        </is>
      </c>
      <c r="D542" t="inlineStr">
        <is>
          <t>ifrs-full:CashFlowsFromUsedInOperatingActivities</t>
        </is>
      </c>
      <c r="E542" t="inlineStr">
        <is>
          <t>ifrs-full:CashFlowsFromUsedInOperations, ifrs-full:IncomeTaxesPaidRefundClassifiedAsOperatingActivities</t>
        </is>
      </c>
      <c r="F542" t="inlineStr">
        <is>
          <t>oui</t>
        </is>
      </c>
      <c r="G542" t="inlineStr">
        <is>
          <t>[520000] Statement of cash flows, indirect method</t>
        </is>
      </c>
      <c r="H542" t="inlineStr">
        <is>
          <t>xbrli:monetaryItemType</t>
        </is>
      </c>
      <c r="I542" t="inlineStr">
        <is>
          <t>709421000</t>
        </is>
      </c>
      <c r="J542" t="inlineStr"/>
      <c r="K542" t="inlineStr">
        <is>
          <t>debit</t>
        </is>
      </c>
      <c r="M542" t="n">
        <v>-3</v>
      </c>
      <c r="N542" t="inlineStr">
        <is>
          <t>969500E35QZFDE7TVG55</t>
        </is>
      </c>
      <c r="O542" t="inlineStr">
        <is>
          <t>2023-01-01</t>
        </is>
      </c>
      <c r="P542" t="inlineStr">
        <is>
          <t>2023-12-31</t>
        </is>
      </c>
      <c r="Q542" t="inlineStr">
        <is>
          <t>iso4217:EUR</t>
        </is>
      </c>
    </row>
    <row r="543">
      <c r="A543" t="inlineStr">
        <is>
          <t>fc_4a819e90-7cb2-4bf4-8e83-c8f6ca44dbbc</t>
        </is>
      </c>
      <c r="B543" t="inlineStr">
        <is>
          <t>PO:NetCashFromUsedinOperatingActivitiesAfterExceptionalPayment</t>
        </is>
      </c>
      <c r="C543" t="inlineStr">
        <is>
          <t>PO</t>
        </is>
      </c>
      <c r="D543" t="inlineStr">
        <is>
          <t>ifrs-full:CashFlowsFromUsedInOperatingActivities</t>
        </is>
      </c>
      <c r="E543" t="inlineStr">
        <is>
          <t>ifrs-full:CashFlowsFromUsedInOperations, ifrs-full:IncomeTaxesPaidRefundClassifiedAsOperatingActivities</t>
        </is>
      </c>
      <c r="F543" t="inlineStr">
        <is>
          <t>oui</t>
        </is>
      </c>
      <c r="G543" t="inlineStr">
        <is>
          <t>[520000] Statement of cash flows, indirect method</t>
        </is>
      </c>
      <c r="H543" t="inlineStr">
        <is>
          <t>xbrli:monetaryItemType</t>
        </is>
      </c>
      <c r="I543" t="inlineStr">
        <is>
          <t>446578000</t>
        </is>
      </c>
      <c r="J543" t="inlineStr"/>
      <c r="K543" t="inlineStr">
        <is>
          <t>debit</t>
        </is>
      </c>
      <c r="M543" t="n">
        <v>-3</v>
      </c>
      <c r="N543" t="inlineStr">
        <is>
          <t>969500E35QZFDE7TVG55</t>
        </is>
      </c>
      <c r="O543" t="inlineStr">
        <is>
          <t>2022-01-01</t>
        </is>
      </c>
      <c r="P543" t="inlineStr">
        <is>
          <t>2022-12-31</t>
        </is>
      </c>
      <c r="Q543" t="inlineStr">
        <is>
          <t>iso4217:EUR</t>
        </is>
      </c>
    </row>
    <row r="544">
      <c r="A544" t="inlineStr">
        <is>
          <t>a4b49430-6f74-495b-94bc-5ba14d2615df</t>
        </is>
      </c>
      <c r="B544" t="inlineStr">
        <is>
          <t>ifrs-full:PurchaseOfPropertyPlantAndEquipmentClassifiedAsInvestingActivities</t>
        </is>
      </c>
      <c r="C544" t="inlineStr">
        <is>
          <t>ifrs-full</t>
        </is>
      </c>
      <c r="F544" t="inlineStr">
        <is>
          <t>non</t>
        </is>
      </c>
      <c r="G544" t="inlineStr">
        <is>
          <t>[520000] Statement of cash flows, indirect method</t>
        </is>
      </c>
      <c r="H544" t="inlineStr">
        <is>
          <t>xbrli:monetaryItemType</t>
        </is>
      </c>
      <c r="I544" t="inlineStr">
        <is>
          <t>321096000</t>
        </is>
      </c>
      <c r="J544" t="inlineStr"/>
      <c r="K544" t="inlineStr">
        <is>
          <t>credit</t>
        </is>
      </c>
      <c r="M544" t="n">
        <v>-3</v>
      </c>
      <c r="N544" t="inlineStr">
        <is>
          <t>969500E35QZFDE7TVG55</t>
        </is>
      </c>
      <c r="O544" t="inlineStr">
        <is>
          <t>2023-01-01</t>
        </is>
      </c>
      <c r="P544" t="inlineStr">
        <is>
          <t>2023-12-31</t>
        </is>
      </c>
      <c r="Q544" t="inlineStr">
        <is>
          <t>iso4217:EUR</t>
        </is>
      </c>
    </row>
    <row r="545">
      <c r="A545" t="inlineStr">
        <is>
          <t>b69cf9d0-fb9a-4cf9-b4c5-122ff6f22a0c</t>
        </is>
      </c>
      <c r="B545" t="inlineStr">
        <is>
          <t>ifrs-full:PurchaseOfPropertyPlantAndEquipmentClassifiedAsInvestingActivities</t>
        </is>
      </c>
      <c r="C545" t="inlineStr">
        <is>
          <t>ifrs-full</t>
        </is>
      </c>
      <c r="F545" t="inlineStr">
        <is>
          <t>non</t>
        </is>
      </c>
      <c r="G545" t="inlineStr">
        <is>
          <t>[520000] Statement of cash flows, indirect method</t>
        </is>
      </c>
      <c r="H545" t="inlineStr">
        <is>
          <t>xbrli:monetaryItemType</t>
        </is>
      </c>
      <c r="I545" t="inlineStr">
        <is>
          <t>219461000</t>
        </is>
      </c>
      <c r="J545" t="inlineStr"/>
      <c r="K545" t="inlineStr">
        <is>
          <t>credit</t>
        </is>
      </c>
      <c r="M545" t="n">
        <v>-3</v>
      </c>
      <c r="N545" t="inlineStr">
        <is>
          <t>969500E35QZFDE7TVG55</t>
        </is>
      </c>
      <c r="O545" t="inlineStr">
        <is>
          <t>2022-01-01</t>
        </is>
      </c>
      <c r="P545" t="inlineStr">
        <is>
          <t>2022-12-31</t>
        </is>
      </c>
      <c r="Q545" t="inlineStr">
        <is>
          <t>iso4217:EUR</t>
        </is>
      </c>
    </row>
    <row r="546">
      <c r="A546" t="inlineStr">
        <is>
          <t>c3d245db-0e5a-45de-a46b-307561fa1bea</t>
        </is>
      </c>
      <c r="B546" t="inlineStr">
        <is>
          <t>ifrs-full:PurchaseOfIntangibleAssetsClassifiedAsInvestingActivities</t>
        </is>
      </c>
      <c r="C546" t="inlineStr">
        <is>
          <t>ifrs-full</t>
        </is>
      </c>
      <c r="F546" t="inlineStr">
        <is>
          <t>non</t>
        </is>
      </c>
      <c r="G546" t="inlineStr">
        <is>
          <t>[520000] Statement of cash flows, indirect method</t>
        </is>
      </c>
      <c r="H546" t="inlineStr">
        <is>
          <t>xbrli:monetaryItemType</t>
        </is>
      </c>
      <c r="I546" t="inlineStr">
        <is>
          <t>244963000</t>
        </is>
      </c>
      <c r="J546" t="inlineStr"/>
      <c r="K546" t="inlineStr">
        <is>
          <t>credit</t>
        </is>
      </c>
      <c r="M546" t="n">
        <v>-3</v>
      </c>
      <c r="N546" t="inlineStr">
        <is>
          <t>969500E35QZFDE7TVG55</t>
        </is>
      </c>
      <c r="O546" t="inlineStr">
        <is>
          <t>2023-01-01</t>
        </is>
      </c>
      <c r="P546" t="inlineStr">
        <is>
          <t>2023-12-31</t>
        </is>
      </c>
      <c r="Q546" t="inlineStr">
        <is>
          <t>iso4217:EUR</t>
        </is>
      </c>
    </row>
    <row r="547">
      <c r="A547" t="inlineStr">
        <is>
          <t>f90f714a-0f8a-4456-87f9-5999fd677afd</t>
        </is>
      </c>
      <c r="B547" t="inlineStr">
        <is>
          <t>ifrs-full:PurchaseOfIntangibleAssetsClassifiedAsInvestingActivities</t>
        </is>
      </c>
      <c r="C547" t="inlineStr">
        <is>
          <t>ifrs-full</t>
        </is>
      </c>
      <c r="F547" t="inlineStr">
        <is>
          <t>non</t>
        </is>
      </c>
      <c r="G547" t="inlineStr">
        <is>
          <t>[520000] Statement of cash flows, indirect method</t>
        </is>
      </c>
      <c r="H547" t="inlineStr">
        <is>
          <t>xbrli:monetaryItemType</t>
        </is>
      </c>
      <c r="I547" t="inlineStr">
        <is>
          <t>160956000</t>
        </is>
      </c>
      <c r="J547" t="inlineStr"/>
      <c r="K547" t="inlineStr">
        <is>
          <t>credit</t>
        </is>
      </c>
      <c r="M547" t="n">
        <v>-3</v>
      </c>
      <c r="N547" t="inlineStr">
        <is>
          <t>969500E35QZFDE7TVG55</t>
        </is>
      </c>
      <c r="O547" t="inlineStr">
        <is>
          <t>2022-01-01</t>
        </is>
      </c>
      <c r="P547" t="inlineStr">
        <is>
          <t>2022-12-31</t>
        </is>
      </c>
      <c r="Q547" t="inlineStr">
        <is>
          <t>iso4217:EUR</t>
        </is>
      </c>
    </row>
    <row r="548">
      <c r="A548" t="inlineStr">
        <is>
          <t>fc_1af18a88-ade5-436e-85a8-3b61e543d7d4</t>
        </is>
      </c>
      <c r="B548" t="inlineStr">
        <is>
          <t>ifrs-full:ProceedsFromSalesOfPropertyPlantAndEquipmentClassifiedAsInvestingActivities</t>
        </is>
      </c>
      <c r="C548" t="inlineStr">
        <is>
          <t>ifrs-full</t>
        </is>
      </c>
      <c r="F548" t="inlineStr">
        <is>
          <t>non</t>
        </is>
      </c>
      <c r="G548" t="inlineStr">
        <is>
          <t>[520000] Statement of cash flows, indirect method</t>
        </is>
      </c>
      <c r="H548" t="inlineStr">
        <is>
          <t>xbrli:monetaryItemType</t>
        </is>
      </c>
      <c r="I548" t="inlineStr">
        <is>
          <t>62478000</t>
        </is>
      </c>
      <c r="J548" t="inlineStr"/>
      <c r="K548" t="inlineStr">
        <is>
          <t>debit</t>
        </is>
      </c>
      <c r="M548" t="n">
        <v>-3</v>
      </c>
      <c r="N548" t="inlineStr">
        <is>
          <t>969500E35QZFDE7TVG55</t>
        </is>
      </c>
      <c r="O548" t="inlineStr">
        <is>
          <t>2023-01-01</t>
        </is>
      </c>
      <c r="P548" t="inlineStr">
        <is>
          <t>2023-12-31</t>
        </is>
      </c>
      <c r="Q548" t="inlineStr">
        <is>
          <t>iso4217:EUR</t>
        </is>
      </c>
    </row>
    <row r="549">
      <c r="A549" t="inlineStr">
        <is>
          <t>b39529bf-0c95-4cac-a3a1-6f19ebdab73b</t>
        </is>
      </c>
      <c r="B549" t="inlineStr">
        <is>
          <t>ifrs-full:ProceedsFromSalesOfPropertyPlantAndEquipmentClassifiedAsInvestingActivities</t>
        </is>
      </c>
      <c r="C549" t="inlineStr">
        <is>
          <t>ifrs-full</t>
        </is>
      </c>
      <c r="F549" t="inlineStr">
        <is>
          <t>non</t>
        </is>
      </c>
      <c r="G549" t="inlineStr">
        <is>
          <t>[520000] Statement of cash flows, indirect method</t>
        </is>
      </c>
      <c r="H549" t="inlineStr">
        <is>
          <t>xbrli:monetaryItemType</t>
        </is>
      </c>
      <c r="I549" t="inlineStr">
        <is>
          <t>7634000</t>
        </is>
      </c>
      <c r="J549" t="inlineStr"/>
      <c r="K549" t="inlineStr">
        <is>
          <t>debit</t>
        </is>
      </c>
      <c r="M549" t="n">
        <v>-3</v>
      </c>
      <c r="N549" t="inlineStr">
        <is>
          <t>969500E35QZFDE7TVG55</t>
        </is>
      </c>
      <c r="O549" t="inlineStr">
        <is>
          <t>2022-01-01</t>
        </is>
      </c>
      <c r="P549" t="inlineStr">
        <is>
          <t>2022-12-31</t>
        </is>
      </c>
      <c r="Q549" t="inlineStr">
        <is>
          <t>iso4217:EUR</t>
        </is>
      </c>
    </row>
    <row r="550">
      <c r="A550" t="inlineStr">
        <is>
          <t>fc_681f3774-aaef-430b-9d7f-c647d3555624</t>
        </is>
      </c>
      <c r="B550" t="inlineStr">
        <is>
          <t>ifrs-full:ProceedsFromSalesOfIntangibleAssetsClassifiedAsInvestingActivities</t>
        </is>
      </c>
      <c r="C550" t="inlineStr">
        <is>
          <t>ifrs-full</t>
        </is>
      </c>
      <c r="F550" t="inlineStr">
        <is>
          <t>non</t>
        </is>
      </c>
      <c r="G550" t="inlineStr">
        <is>
          <t>[520000] Statement of cash flows, indirect method</t>
        </is>
      </c>
      <c r="H550" t="inlineStr">
        <is>
          <t>xbrli:monetaryItemType</t>
        </is>
      </c>
      <c r="I550" t="inlineStr">
        <is>
          <t>3338000</t>
        </is>
      </c>
      <c r="J550" t="inlineStr"/>
      <c r="K550" t="inlineStr">
        <is>
          <t>debit</t>
        </is>
      </c>
      <c r="M550" t="n">
        <v>-3</v>
      </c>
      <c r="N550" t="inlineStr">
        <is>
          <t>969500E35QZFDE7TVG55</t>
        </is>
      </c>
      <c r="O550" t="inlineStr">
        <is>
          <t>2023-01-01</t>
        </is>
      </c>
      <c r="P550" t="inlineStr">
        <is>
          <t>2023-12-31</t>
        </is>
      </c>
      <c r="Q550" t="inlineStr">
        <is>
          <t>iso4217:EUR</t>
        </is>
      </c>
    </row>
    <row r="551">
      <c r="A551" t="inlineStr">
        <is>
          <t>fc_896ab562-1984-462b-9f8d-26ba7259b6db</t>
        </is>
      </c>
      <c r="B551" t="inlineStr">
        <is>
          <t>ifrs-full:ProceedsFromSalesOfIntangibleAssetsClassifiedAsInvestingActivities</t>
        </is>
      </c>
      <c r="C551" t="inlineStr">
        <is>
          <t>ifrs-full</t>
        </is>
      </c>
      <c r="F551" t="inlineStr">
        <is>
          <t>non</t>
        </is>
      </c>
      <c r="G551" t="inlineStr">
        <is>
          <t>[520000] Statement of cash flows, indirect method</t>
        </is>
      </c>
      <c r="H551" t="inlineStr">
        <is>
          <t>xbrli:monetaryItemType</t>
        </is>
      </c>
      <c r="I551" t="inlineStr">
        <is>
          <t>679000</t>
        </is>
      </c>
      <c r="J551" t="inlineStr"/>
      <c r="K551" t="inlineStr">
        <is>
          <t>debit</t>
        </is>
      </c>
      <c r="M551" t="n">
        <v>-3</v>
      </c>
      <c r="N551" t="inlineStr">
        <is>
          <t>969500E35QZFDE7TVG55</t>
        </is>
      </c>
      <c r="O551" t="inlineStr">
        <is>
          <t>2022-01-01</t>
        </is>
      </c>
      <c r="P551" t="inlineStr">
        <is>
          <t>2022-12-31</t>
        </is>
      </c>
      <c r="Q551" t="inlineStr">
        <is>
          <t>iso4217:EUR</t>
        </is>
      </c>
    </row>
    <row r="552">
      <c r="A552" t="inlineStr">
        <is>
          <t>fc_5eca04f3-4c7d-4199-b859-86f7f1a6f779</t>
        </is>
      </c>
      <c r="B552" t="inlineStr">
        <is>
          <t>ifrs-full:CashAdvancesAndLoansMadeToOtherPartiesClassifiedAsInvestingActivities</t>
        </is>
      </c>
      <c r="C552" t="inlineStr">
        <is>
          <t>ifrs-full</t>
        </is>
      </c>
      <c r="F552" t="inlineStr">
        <is>
          <t>non</t>
        </is>
      </c>
      <c r="G552" t="inlineStr">
        <is>
          <t>[520000] Statement of cash flows, indirect method</t>
        </is>
      </c>
      <c r="H552" t="inlineStr">
        <is>
          <t>xbrli:monetaryItemType</t>
        </is>
      </c>
      <c r="I552" t="inlineStr">
        <is>
          <t>-15520000</t>
        </is>
      </c>
      <c r="J552" t="inlineStr">
        <is>
          <t>-</t>
        </is>
      </c>
      <c r="K552" t="inlineStr">
        <is>
          <t>credit</t>
        </is>
      </c>
      <c r="M552" t="n">
        <v>-3</v>
      </c>
      <c r="N552" t="inlineStr">
        <is>
          <t>969500E35QZFDE7TVG55</t>
        </is>
      </c>
      <c r="O552" t="inlineStr">
        <is>
          <t>2023-01-01</t>
        </is>
      </c>
      <c r="P552" t="inlineStr">
        <is>
          <t>2023-12-31</t>
        </is>
      </c>
      <c r="Q552" t="inlineStr">
        <is>
          <t>iso4217:EUR</t>
        </is>
      </c>
    </row>
    <row r="553">
      <c r="A553" t="inlineStr">
        <is>
          <t>fc_5d48de1d-a2d7-4a9c-8061-935e070f2123</t>
        </is>
      </c>
      <c r="B553" t="inlineStr">
        <is>
          <t>ifrs-full:CashAdvancesAndLoansMadeToOtherPartiesClassifiedAsInvestingActivities</t>
        </is>
      </c>
      <c r="C553" t="inlineStr">
        <is>
          <t>ifrs-full</t>
        </is>
      </c>
      <c r="F553" t="inlineStr">
        <is>
          <t>non</t>
        </is>
      </c>
      <c r="G553" t="inlineStr">
        <is>
          <t>[520000] Statement of cash flows, indirect method</t>
        </is>
      </c>
      <c r="H553" t="inlineStr">
        <is>
          <t>xbrli:monetaryItemType</t>
        </is>
      </c>
      <c r="I553" t="inlineStr">
        <is>
          <t>-16886000</t>
        </is>
      </c>
      <c r="J553" t="inlineStr">
        <is>
          <t>-</t>
        </is>
      </c>
      <c r="K553" t="inlineStr">
        <is>
          <t>credit</t>
        </is>
      </c>
      <c r="M553" t="n">
        <v>-3</v>
      </c>
      <c r="N553" t="inlineStr">
        <is>
          <t>969500E35QZFDE7TVG55</t>
        </is>
      </c>
      <c r="O553" t="inlineStr">
        <is>
          <t>2022-01-01</t>
        </is>
      </c>
      <c r="P553" t="inlineStr">
        <is>
          <t>2022-12-31</t>
        </is>
      </c>
      <c r="Q553" t="inlineStr">
        <is>
          <t>iso4217:EUR</t>
        </is>
      </c>
    </row>
    <row r="554">
      <c r="A554" t="inlineStr">
        <is>
          <t>fc_75a7eafc-8d44-4a22-a158-6bf8d30a8e5a</t>
        </is>
      </c>
      <c r="B554" t="inlineStr">
        <is>
          <t>ifrs-full:ProceedsFromGovernmentGrantsClassifiedAsInvestingActivities</t>
        </is>
      </c>
      <c r="C554" t="inlineStr">
        <is>
          <t>ifrs-full</t>
        </is>
      </c>
      <c r="F554" t="inlineStr">
        <is>
          <t>non</t>
        </is>
      </c>
      <c r="G554" t="inlineStr">
        <is>
          <t>[520000] Statement of cash flows, indirect method</t>
        </is>
      </c>
      <c r="H554" t="inlineStr">
        <is>
          <t>xbrli:monetaryItemType</t>
        </is>
      </c>
      <c r="I554" t="inlineStr">
        <is>
          <t>2476000</t>
        </is>
      </c>
      <c r="J554" t="inlineStr"/>
      <c r="K554" t="inlineStr">
        <is>
          <t>debit</t>
        </is>
      </c>
      <c r="M554" t="n">
        <v>-3</v>
      </c>
      <c r="N554" t="inlineStr">
        <is>
          <t>969500E35QZFDE7TVG55</t>
        </is>
      </c>
      <c r="O554" t="inlineStr">
        <is>
          <t>2023-01-01</t>
        </is>
      </c>
      <c r="P554" t="inlineStr">
        <is>
          <t>2023-12-31</t>
        </is>
      </c>
      <c r="Q554" t="inlineStr">
        <is>
          <t>iso4217:EUR</t>
        </is>
      </c>
    </row>
    <row r="555">
      <c r="A555" t="inlineStr">
        <is>
          <t>cba20c34-9034-498b-85e4-6acc98164677</t>
        </is>
      </c>
      <c r="B555" t="inlineStr">
        <is>
          <t>ifrs-full:ProceedsFromGovernmentGrantsClassifiedAsInvestingActivities</t>
        </is>
      </c>
      <c r="C555" t="inlineStr">
        <is>
          <t>ifrs-full</t>
        </is>
      </c>
      <c r="F555" t="inlineStr">
        <is>
          <t>non</t>
        </is>
      </c>
      <c r="G555" t="inlineStr">
        <is>
          <t>[520000] Statement of cash flows, indirect method</t>
        </is>
      </c>
      <c r="H555" t="inlineStr">
        <is>
          <t>xbrli:monetaryItemType</t>
        </is>
      </c>
      <c r="I555" t="inlineStr">
        <is>
          <t>4054000</t>
        </is>
      </c>
      <c r="J555" t="inlineStr"/>
      <c r="K555" t="inlineStr">
        <is>
          <t>debit</t>
        </is>
      </c>
      <c r="M555" t="n">
        <v>-3</v>
      </c>
      <c r="N555" t="inlineStr">
        <is>
          <t>969500E35QZFDE7TVG55</t>
        </is>
      </c>
      <c r="O555" t="inlineStr">
        <is>
          <t>2022-01-01</t>
        </is>
      </c>
      <c r="P555" t="inlineStr">
        <is>
          <t>2022-12-31</t>
        </is>
      </c>
      <c r="Q555" t="inlineStr">
        <is>
          <t>iso4217:EUR</t>
        </is>
      </c>
    </row>
    <row r="556">
      <c r="A556" t="inlineStr">
        <is>
          <t>fc_5162dc7a-f927-4c01-9f19-37469e01244f</t>
        </is>
      </c>
      <c r="B556" t="inlineStr">
        <is>
          <t>PO:CashFlowsFromInvestimentsForOperatingActivities</t>
        </is>
      </c>
      <c r="C556" t="inlineStr">
        <is>
          <t>PO</t>
        </is>
      </c>
      <c r="D556" t="inlineStr">
        <is>
          <t>ifrs-full:CashFlowsFromUsedInInvestingActivities</t>
        </is>
      </c>
      <c r="E556" t="inlineStr">
        <is>
          <t>ifrs-full:PurchaseOfPropertyPlantAndEquipmentClassifiedAsInvestingActivities, ifrs-full:PurchaseOfIntangibleAssetsClassifiedAsInvestingActivities, ifrs-full:ProceedsFromSalesOfPropertyPlantAndEquipmentClassifiedAsInvestingActivities, ifrs-full:ProceedsFromSalesOfIntangibleAssetsClassifiedAsInvestingActivities, ifrs-full:CashAdvancesAndLoansMadeToOtherPartiesClassifiedAsInvestingActivities, ifrs-full:ProceedsFromGovernmentGrantsClassifiedAsInvestingActivities</t>
        </is>
      </c>
      <c r="F556" t="inlineStr">
        <is>
          <t>oui</t>
        </is>
      </c>
      <c r="G556" t="inlineStr">
        <is>
          <t>[520000] Statement of cash flows, indirect method</t>
        </is>
      </c>
      <c r="H556" t="inlineStr">
        <is>
          <t>xbrli:monetaryItemType</t>
        </is>
      </c>
      <c r="I556" t="inlineStr">
        <is>
          <t>-482247000</t>
        </is>
      </c>
      <c r="J556" t="inlineStr">
        <is>
          <t>-</t>
        </is>
      </c>
      <c r="K556" t="inlineStr">
        <is>
          <t>debit</t>
        </is>
      </c>
      <c r="M556" t="n">
        <v>-3</v>
      </c>
      <c r="N556" t="inlineStr">
        <is>
          <t>969500E35QZFDE7TVG55</t>
        </is>
      </c>
      <c r="O556" t="inlineStr">
        <is>
          <t>2023-01-01</t>
        </is>
      </c>
      <c r="P556" t="inlineStr">
        <is>
          <t>2023-12-31</t>
        </is>
      </c>
      <c r="Q556" t="inlineStr">
        <is>
          <t>iso4217:EUR</t>
        </is>
      </c>
    </row>
    <row r="557">
      <c r="A557" t="inlineStr">
        <is>
          <t>fc_42486f02-65ca-42b0-86b1-f97ec9e71a7a</t>
        </is>
      </c>
      <c r="B557" t="inlineStr">
        <is>
          <t>PO:CashFlowsFromInvestimentsForOperatingActivities</t>
        </is>
      </c>
      <c r="C557" t="inlineStr">
        <is>
          <t>PO</t>
        </is>
      </c>
      <c r="D557" t="inlineStr">
        <is>
          <t>ifrs-full:CashFlowsFromUsedInInvestingActivities</t>
        </is>
      </c>
      <c r="E557" t="inlineStr">
        <is>
          <t>ifrs-full:PurchaseOfPropertyPlantAndEquipmentClassifiedAsInvestingActivities, ifrs-full:PurchaseOfIntangibleAssetsClassifiedAsInvestingActivities, ifrs-full:ProceedsFromSalesOfPropertyPlantAndEquipmentClassifiedAsInvestingActivities, ifrs-full:ProceedsFromSalesOfIntangibleAssetsClassifiedAsInvestingActivities, ifrs-full:CashAdvancesAndLoansMadeToOtherPartiesClassifiedAsInvestingActivities, ifrs-full:ProceedsFromGovernmentGrantsClassifiedAsInvestingActivities</t>
        </is>
      </c>
      <c r="F557" t="inlineStr">
        <is>
          <t>oui</t>
        </is>
      </c>
      <c r="G557" t="inlineStr">
        <is>
          <t>[520000] Statement of cash flows, indirect method</t>
        </is>
      </c>
      <c r="H557" t="inlineStr">
        <is>
          <t>xbrli:monetaryItemType</t>
        </is>
      </c>
      <c r="I557" t="inlineStr">
        <is>
          <t>-351164000</t>
        </is>
      </c>
      <c r="J557" t="inlineStr">
        <is>
          <t>-</t>
        </is>
      </c>
      <c r="K557" t="inlineStr">
        <is>
          <t>debit</t>
        </is>
      </c>
      <c r="M557" t="n">
        <v>-3</v>
      </c>
      <c r="N557" t="inlineStr">
        <is>
          <t>969500E35QZFDE7TVG55</t>
        </is>
      </c>
      <c r="O557" t="inlineStr">
        <is>
          <t>2022-01-01</t>
        </is>
      </c>
      <c r="P557" t="inlineStr">
        <is>
          <t>2022-12-31</t>
        </is>
      </c>
      <c r="Q557" t="inlineStr">
        <is>
          <t>iso4217:EUR</t>
        </is>
      </c>
    </row>
    <row r="558">
      <c r="A558" t="inlineStr">
        <is>
          <t>ba31db4a-0ed3-429d-b945-ae6cca0ef417</t>
        </is>
      </c>
      <c r="B558" t="inlineStr">
        <is>
          <t>PO:FreeCashFlowBeforeExceptionnalPayment</t>
        </is>
      </c>
      <c r="C558" t="inlineStr">
        <is>
          <t>PO</t>
        </is>
      </c>
      <c r="D558" t="inlineStr">
        <is>
          <t>ifrs-full:CashFlowsFromUsedInInvestingActivities</t>
        </is>
      </c>
      <c r="F558" t="inlineStr">
        <is>
          <t>non</t>
        </is>
      </c>
      <c r="G558" t="inlineStr">
        <is>
          <t>[520000] Statement of cash flows, indirect method</t>
        </is>
      </c>
      <c r="H558" t="inlineStr">
        <is>
          <t>xbrli:monetaryItemType</t>
        </is>
      </c>
      <c r="I558" t="inlineStr">
        <is>
          <t>227174000</t>
        </is>
      </c>
      <c r="J558" t="inlineStr"/>
      <c r="K558" t="inlineStr">
        <is>
          <t>debit</t>
        </is>
      </c>
      <c r="M558" t="n">
        <v>-3</v>
      </c>
      <c r="N558" t="inlineStr">
        <is>
          <t>969500E35QZFDE7TVG55</t>
        </is>
      </c>
      <c r="O558" t="inlineStr">
        <is>
          <t>2023-01-01</t>
        </is>
      </c>
      <c r="P558" t="inlineStr">
        <is>
          <t>2023-12-31</t>
        </is>
      </c>
      <c r="Q558" t="inlineStr">
        <is>
          <t>iso4217:EUR</t>
        </is>
      </c>
    </row>
    <row r="559">
      <c r="A559" t="inlineStr">
        <is>
          <t>f7f406e4-28fc-4a87-941c-73531773257e</t>
        </is>
      </c>
      <c r="B559" t="inlineStr">
        <is>
          <t>PO:FreeCashFlowBeforeExceptionnalPayment</t>
        </is>
      </c>
      <c r="C559" t="inlineStr">
        <is>
          <t>PO</t>
        </is>
      </c>
      <c r="D559" t="inlineStr">
        <is>
          <t>ifrs-full:CashFlowsFromUsedInInvestingActivities</t>
        </is>
      </c>
      <c r="F559" t="inlineStr">
        <is>
          <t>non</t>
        </is>
      </c>
      <c r="G559" t="inlineStr">
        <is>
          <t>[520000] Statement of cash flows, indirect method</t>
        </is>
      </c>
      <c r="H559" t="inlineStr">
        <is>
          <t>xbrli:monetaryItemType</t>
        </is>
      </c>
      <c r="I559" t="inlineStr">
        <is>
          <t>242814000</t>
        </is>
      </c>
      <c r="J559" t="inlineStr"/>
      <c r="K559" t="inlineStr">
        <is>
          <t>debit</t>
        </is>
      </c>
      <c r="M559" t="n">
        <v>-3</v>
      </c>
      <c r="N559" t="inlineStr">
        <is>
          <t>969500E35QZFDE7TVG55</t>
        </is>
      </c>
      <c r="O559" t="inlineStr">
        <is>
          <t>2022-01-01</t>
        </is>
      </c>
      <c r="P559" t="inlineStr">
        <is>
          <t>2022-12-31</t>
        </is>
      </c>
      <c r="Q559" t="inlineStr">
        <is>
          <t>iso4217:EUR</t>
        </is>
      </c>
    </row>
    <row r="560">
      <c r="A560" t="inlineStr">
        <is>
          <t>fc_0ed75e84-b19b-4a71-bdc1-31203172813d</t>
        </is>
      </c>
      <c r="B560" t="inlineStr">
        <is>
          <t>PO:FreeCashFlow</t>
        </is>
      </c>
      <c r="C560" t="inlineStr">
        <is>
          <t>PO</t>
        </is>
      </c>
      <c r="D560" t="inlineStr">
        <is>
          <t>ifrs-full:CashFlowsFromUsedInInvestingActivities</t>
        </is>
      </c>
      <c r="F560" t="inlineStr">
        <is>
          <t>non</t>
        </is>
      </c>
      <c r="G560" t="inlineStr">
        <is>
          <t>[520000] Statement of cash flows, indirect method</t>
        </is>
      </c>
      <c r="H560" t="inlineStr">
        <is>
          <t>xbrli:monetaryItemType</t>
        </is>
      </c>
      <c r="I560" t="inlineStr">
        <is>
          <t>227174000</t>
        </is>
      </c>
      <c r="J560" t="inlineStr"/>
      <c r="K560" t="inlineStr">
        <is>
          <t>debit</t>
        </is>
      </c>
      <c r="M560" t="n">
        <v>-3</v>
      </c>
      <c r="N560" t="inlineStr">
        <is>
          <t>969500E35QZFDE7TVG55</t>
        </is>
      </c>
      <c r="O560" t="inlineStr">
        <is>
          <t>2023-01-01</t>
        </is>
      </c>
      <c r="P560" t="inlineStr">
        <is>
          <t>2023-12-31</t>
        </is>
      </c>
      <c r="Q560" t="inlineStr">
        <is>
          <t>iso4217:EUR</t>
        </is>
      </c>
    </row>
    <row r="561">
      <c r="A561" t="inlineStr">
        <is>
          <t>d60656e1-f717-43bf-9184-ec8c62b9a2b9</t>
        </is>
      </c>
      <c r="B561" t="inlineStr">
        <is>
          <t>PO:FreeCashFlow</t>
        </is>
      </c>
      <c r="C561" t="inlineStr">
        <is>
          <t>PO</t>
        </is>
      </c>
      <c r="D561" t="inlineStr">
        <is>
          <t>ifrs-full:CashFlowsFromUsedInInvestingActivities</t>
        </is>
      </c>
      <c r="F561" t="inlineStr">
        <is>
          <t>non</t>
        </is>
      </c>
      <c r="G561" t="inlineStr">
        <is>
          <t>[520000] Statement of cash flows, indirect method</t>
        </is>
      </c>
      <c r="H561" t="inlineStr">
        <is>
          <t>xbrli:monetaryItemType</t>
        </is>
      </c>
      <c r="I561" t="inlineStr">
        <is>
          <t>95414000</t>
        </is>
      </c>
      <c r="J561" t="inlineStr"/>
      <c r="K561" t="inlineStr">
        <is>
          <t>debit</t>
        </is>
      </c>
      <c r="M561" t="n">
        <v>-3</v>
      </c>
      <c r="N561" t="inlineStr">
        <is>
          <t>969500E35QZFDE7TVG55</t>
        </is>
      </c>
      <c r="O561" t="inlineStr">
        <is>
          <t>2022-01-01</t>
        </is>
      </c>
      <c r="P561" t="inlineStr">
        <is>
          <t>2022-12-31</t>
        </is>
      </c>
      <c r="Q561" t="inlineStr">
        <is>
          <t>iso4217:EUR</t>
        </is>
      </c>
    </row>
    <row r="562">
      <c r="A562" t="inlineStr">
        <is>
          <t>b92ae475-6d04-4321-8541-c07a78f66723</t>
        </is>
      </c>
      <c r="B562" t="inlineStr">
        <is>
          <t>ifrs-full:CashFlowsUsedInObtainingControlOfSubsidiariesOrOtherBusinessesClassifiedAsInvestingActivities</t>
        </is>
      </c>
      <c r="C562" t="inlineStr">
        <is>
          <t>ifrs-full</t>
        </is>
      </c>
      <c r="F562" t="inlineStr">
        <is>
          <t>non</t>
        </is>
      </c>
      <c r="G562" t="inlineStr">
        <is>
          <t>[520000] Statement of cash flows, indirect method</t>
        </is>
      </c>
      <c r="H562" t="inlineStr">
        <is>
          <t>xbrli:monetaryItemType</t>
        </is>
      </c>
      <c r="I562" t="inlineStr">
        <is>
          <t>-11804000</t>
        </is>
      </c>
      <c r="J562" t="inlineStr">
        <is>
          <t>-</t>
        </is>
      </c>
      <c r="K562" t="inlineStr">
        <is>
          <t>credit</t>
        </is>
      </c>
      <c r="M562" t="n">
        <v>-3</v>
      </c>
      <c r="N562" t="inlineStr">
        <is>
          <t>969500E35QZFDE7TVG55</t>
        </is>
      </c>
      <c r="O562" t="inlineStr">
        <is>
          <t>2023-01-01</t>
        </is>
      </c>
      <c r="P562" t="inlineStr">
        <is>
          <t>2023-12-31</t>
        </is>
      </c>
      <c r="Q562" t="inlineStr">
        <is>
          <t>iso4217:EUR</t>
        </is>
      </c>
    </row>
    <row r="563">
      <c r="A563" t="inlineStr">
        <is>
          <t>fc_65db4e08-069b-4c3d-8ef3-22452526d21d</t>
        </is>
      </c>
      <c r="B563" t="inlineStr">
        <is>
          <t>ifrs-full:CashFlowsUsedInObtainingControlOfSubsidiariesOrOtherBusinessesClassifiedAsInvestingActivities</t>
        </is>
      </c>
      <c r="C563" t="inlineStr">
        <is>
          <t>ifrs-full</t>
        </is>
      </c>
      <c r="F563" t="inlineStr">
        <is>
          <t>non</t>
        </is>
      </c>
      <c r="G563" t="inlineStr">
        <is>
          <t>[520000] Statement of cash flows, indirect method</t>
        </is>
      </c>
      <c r="H563" t="inlineStr">
        <is>
          <t>xbrli:monetaryItemType</t>
        </is>
      </c>
      <c r="I563" t="inlineStr">
        <is>
          <t>160867000</t>
        </is>
      </c>
      <c r="J563" t="inlineStr"/>
      <c r="K563" t="inlineStr">
        <is>
          <t>credit</t>
        </is>
      </c>
      <c r="M563" t="n">
        <v>-3</v>
      </c>
      <c r="N563" t="inlineStr">
        <is>
          <t>969500E35QZFDE7TVG55</t>
        </is>
      </c>
      <c r="O563" t="inlineStr">
        <is>
          <t>2022-01-01</t>
        </is>
      </c>
      <c r="P563" t="inlineStr">
        <is>
          <t>2022-12-31</t>
        </is>
      </c>
      <c r="Q563" t="inlineStr">
        <is>
          <t>iso4217:EUR</t>
        </is>
      </c>
    </row>
    <row r="564">
      <c r="A564" t="inlineStr">
        <is>
          <t>fc_43e3c4ed-86f7-46b8-87a6-1cc79e6a0316</t>
        </is>
      </c>
      <c r="B564" t="inlineStr">
        <is>
          <t>PO:PurchaseNonCurrentFinancialAssets</t>
        </is>
      </c>
      <c r="C564" t="inlineStr">
        <is>
          <t>PO</t>
        </is>
      </c>
      <c r="D564" t="inlineStr">
        <is>
          <t>ifrs-full:PurchaseOfOtherLongtermAssetsClassifiedAsInvestingActivities</t>
        </is>
      </c>
      <c r="F564" t="inlineStr">
        <is>
          <t>non</t>
        </is>
      </c>
      <c r="G564" t="inlineStr">
        <is>
          <t>[520000] Statement of cash flows, indirect method</t>
        </is>
      </c>
      <c r="H564" t="inlineStr">
        <is>
          <t>xbrli:monetaryItemType</t>
        </is>
      </c>
      <c r="I564" t="inlineStr">
        <is>
          <t>3504000</t>
        </is>
      </c>
      <c r="J564" t="inlineStr"/>
      <c r="K564" t="inlineStr">
        <is>
          <t>credit</t>
        </is>
      </c>
      <c r="M564" t="n">
        <v>-3</v>
      </c>
      <c r="N564" t="inlineStr">
        <is>
          <t>969500E35QZFDE7TVG55</t>
        </is>
      </c>
      <c r="O564" t="inlineStr">
        <is>
          <t>2023-01-01</t>
        </is>
      </c>
      <c r="P564" t="inlineStr">
        <is>
          <t>2023-12-31</t>
        </is>
      </c>
      <c r="Q564" t="inlineStr">
        <is>
          <t>iso4217:EUR</t>
        </is>
      </c>
    </row>
    <row r="565">
      <c r="A565" t="inlineStr">
        <is>
          <t>fc_4d04dd2b-95e2-466b-a7b3-66b30bca3fe2</t>
        </is>
      </c>
      <c r="B565" t="inlineStr">
        <is>
          <t>PO:PurchaseNonCurrentFinancialAssets</t>
        </is>
      </c>
      <c r="C565" t="inlineStr">
        <is>
          <t>PO</t>
        </is>
      </c>
      <c r="D565" t="inlineStr">
        <is>
          <t>ifrs-full:PurchaseOfOtherLongtermAssetsClassifiedAsInvestingActivities</t>
        </is>
      </c>
      <c r="F565" t="inlineStr">
        <is>
          <t>non</t>
        </is>
      </c>
      <c r="G565" t="inlineStr">
        <is>
          <t>[520000] Statement of cash flows, indirect method</t>
        </is>
      </c>
      <c r="H565" t="inlineStr">
        <is>
          <t>xbrli:monetaryItemType</t>
        </is>
      </c>
      <c r="I565" t="inlineStr">
        <is>
          <t>15539000</t>
        </is>
      </c>
      <c r="J565" t="inlineStr"/>
      <c r="K565" t="inlineStr">
        <is>
          <t>credit</t>
        </is>
      </c>
      <c r="M565" t="n">
        <v>-3</v>
      </c>
      <c r="N565" t="inlineStr">
        <is>
          <t>969500E35QZFDE7TVG55</t>
        </is>
      </c>
      <c r="O565" t="inlineStr">
        <is>
          <t>2022-01-01</t>
        </is>
      </c>
      <c r="P565" t="inlineStr">
        <is>
          <t>2022-12-31</t>
        </is>
      </c>
      <c r="Q565" t="inlineStr">
        <is>
          <t>iso4217:EUR</t>
        </is>
      </c>
    </row>
    <row r="566">
      <c r="A566" t="inlineStr">
        <is>
          <t>fc_70ac997d-65c5-442e-83b9-e037b4749a3a</t>
        </is>
      </c>
      <c r="B566" t="inlineStr">
        <is>
          <t>PO:ProceedsFromSalesNonCurrentFinancialAssets</t>
        </is>
      </c>
      <c r="C566" t="inlineStr">
        <is>
          <t>PO</t>
        </is>
      </c>
      <c r="D566" t="inlineStr">
        <is>
          <t>ifrs-full:ProceedsFromOtherLongtermAssetsClassifiedAsInvestingActivities</t>
        </is>
      </c>
      <c r="F566" t="inlineStr">
        <is>
          <t>non</t>
        </is>
      </c>
      <c r="G566" t="inlineStr">
        <is>
          <t>[520000] Statement of cash flows, indirect method</t>
        </is>
      </c>
      <c r="H566" t="inlineStr">
        <is>
          <t>xbrli:monetaryItemType</t>
        </is>
      </c>
      <c r="I566" t="inlineStr">
        <is>
          <t>2979000</t>
        </is>
      </c>
      <c r="J566" t="inlineStr"/>
      <c r="K566" t="inlineStr">
        <is>
          <t>debit</t>
        </is>
      </c>
      <c r="M566" t="n">
        <v>-3</v>
      </c>
      <c r="N566" t="inlineStr">
        <is>
          <t>969500E35QZFDE7TVG55</t>
        </is>
      </c>
      <c r="O566" t="inlineStr">
        <is>
          <t>2023-01-01</t>
        </is>
      </c>
      <c r="P566" t="inlineStr">
        <is>
          <t>2023-12-31</t>
        </is>
      </c>
      <c r="Q566" t="inlineStr">
        <is>
          <t>iso4217:EUR</t>
        </is>
      </c>
    </row>
    <row r="567">
      <c r="A567" t="inlineStr">
        <is>
          <t>fc_81026d0a-e948-4abb-8996-02d78acc7af3</t>
        </is>
      </c>
      <c r="B567" t="inlineStr">
        <is>
          <t>PO:ProceedsFromSalesNonCurrentFinancialAssets</t>
        </is>
      </c>
      <c r="C567" t="inlineStr">
        <is>
          <t>PO</t>
        </is>
      </c>
      <c r="D567" t="inlineStr">
        <is>
          <t>ifrs-full:ProceedsFromOtherLongtermAssetsClassifiedAsInvestingActivities</t>
        </is>
      </c>
      <c r="F567" t="inlineStr">
        <is>
          <t>non</t>
        </is>
      </c>
      <c r="G567" t="inlineStr">
        <is>
          <t>[520000] Statement of cash flows, indirect method</t>
        </is>
      </c>
      <c r="H567" t="inlineStr">
        <is>
          <t>xbrli:monetaryItemType</t>
        </is>
      </c>
      <c r="I567" t="inlineStr">
        <is>
          <t>6283000</t>
        </is>
      </c>
      <c r="J567" t="inlineStr"/>
      <c r="K567" t="inlineStr">
        <is>
          <t>debit</t>
        </is>
      </c>
      <c r="M567" t="n">
        <v>-3</v>
      </c>
      <c r="N567" t="inlineStr">
        <is>
          <t>969500E35QZFDE7TVG55</t>
        </is>
      </c>
      <c r="O567" t="inlineStr">
        <is>
          <t>2022-01-01</t>
        </is>
      </c>
      <c r="P567" t="inlineStr">
        <is>
          <t>2022-12-31</t>
        </is>
      </c>
      <c r="Q567" t="inlineStr">
        <is>
          <t>iso4217:EUR</t>
        </is>
      </c>
    </row>
    <row r="568">
      <c r="A568" t="inlineStr">
        <is>
          <t>e587423d-d024-40f1-a461-02eec621ecde</t>
        </is>
      </c>
      <c r="B568" t="inlineStr">
        <is>
          <t>PO:CashAndCashEquivalentInSubsidiaryOrBusinessAcquiredOrDisposed</t>
        </is>
      </c>
      <c r="C568" t="inlineStr">
        <is>
          <t>PO</t>
        </is>
      </c>
      <c r="D568" t="inlineStr">
        <is>
          <t>ifrs-full:CashFlowsFromUsedInInvestingActivities</t>
        </is>
      </c>
      <c r="F568" t="inlineStr">
        <is>
          <t>non</t>
        </is>
      </c>
      <c r="G568" t="inlineStr">
        <is>
          <t>[520000] Statement of cash flows, indirect method</t>
        </is>
      </c>
      <c r="H568" t="inlineStr">
        <is>
          <t>xbrli:monetaryItemType</t>
        </is>
      </c>
      <c r="I568" t="inlineStr">
        <is>
          <t>-37000</t>
        </is>
      </c>
      <c r="J568" t="inlineStr">
        <is>
          <t>-</t>
        </is>
      </c>
      <c r="K568" t="inlineStr">
        <is>
          <t>debit</t>
        </is>
      </c>
      <c r="M568" t="n">
        <v>-3</v>
      </c>
      <c r="N568" t="inlineStr">
        <is>
          <t>969500E35QZFDE7TVG55</t>
        </is>
      </c>
      <c r="O568" t="inlineStr">
        <is>
          <t>2023-01-01</t>
        </is>
      </c>
      <c r="P568" t="inlineStr">
        <is>
          <t>2023-12-31</t>
        </is>
      </c>
      <c r="Q568" t="inlineStr">
        <is>
          <t>iso4217:EUR</t>
        </is>
      </c>
    </row>
    <row r="569">
      <c r="A569" t="inlineStr">
        <is>
          <t>fc_22e87fb5-220a-4f51-8583-49032a17da7b</t>
        </is>
      </c>
      <c r="B569" t="inlineStr">
        <is>
          <t>PO:CashAndCashEquivalentInSubsidiaryOrBusinessAcquiredOrDisposed</t>
        </is>
      </c>
      <c r="C569" t="inlineStr">
        <is>
          <t>PO</t>
        </is>
      </c>
      <c r="D569" t="inlineStr">
        <is>
          <t>ifrs-full:CashFlowsFromUsedInInvestingActivities</t>
        </is>
      </c>
      <c r="F569" t="inlineStr">
        <is>
          <t>non</t>
        </is>
      </c>
      <c r="G569" t="inlineStr">
        <is>
          <t>[520000] Statement of cash flows, indirect method</t>
        </is>
      </c>
      <c r="H569" t="inlineStr">
        <is>
          <t>xbrli:monetaryItemType</t>
        </is>
      </c>
      <c r="I569" t="inlineStr">
        <is>
          <t>59381000</t>
        </is>
      </c>
      <c r="J569" t="inlineStr"/>
      <c r="K569" t="inlineStr">
        <is>
          <t>debit</t>
        </is>
      </c>
      <c r="M569" t="n">
        <v>-3</v>
      </c>
      <c r="N569" t="inlineStr">
        <is>
          <t>969500E35QZFDE7TVG55</t>
        </is>
      </c>
      <c r="O569" t="inlineStr">
        <is>
          <t>2022-01-01</t>
        </is>
      </c>
      <c r="P569" t="inlineStr">
        <is>
          <t>2022-12-31</t>
        </is>
      </c>
      <c r="Q569" t="inlineStr">
        <is>
          <t>iso4217:EUR</t>
        </is>
      </c>
    </row>
    <row r="570">
      <c r="A570" t="inlineStr">
        <is>
          <t>c4596d92-7e6e-49f7-81ad-6d267f850f83</t>
        </is>
      </c>
      <c r="B570" t="inlineStr">
        <is>
          <t>PO:CashFlowsFromInvestmentsInFinancialOperations</t>
        </is>
      </c>
      <c r="C570" t="inlineStr">
        <is>
          <t>PO</t>
        </is>
      </c>
      <c r="D570" t="inlineStr">
        <is>
          <t>ifrs-full:CashFlowsFromUsedInInvestingActivities</t>
        </is>
      </c>
      <c r="E570" t="inlineStr">
        <is>
          <t>ifrs-full:CashFlowsUsedInObtainingControlOfSubsidiariesOrOtherBusinessesClassifiedAsInvestingActivities, ifrs-full:PurchaseOfOtherLongtermAssetsClassifiedAsInvestingActivities, ifrs-full:ProceedsFromOtherLongtermAssetsClassifiedAsInvestingActivities</t>
        </is>
      </c>
      <c r="F570" t="inlineStr">
        <is>
          <t>oui</t>
        </is>
      </c>
      <c r="G570" t="inlineStr">
        <is>
          <t>[520000] Statement of cash flows, indirect method</t>
        </is>
      </c>
      <c r="H570" t="inlineStr">
        <is>
          <t>xbrli:monetaryItemType</t>
        </is>
      </c>
      <c r="I570" t="inlineStr">
        <is>
          <t>11242000</t>
        </is>
      </c>
      <c r="J570" t="inlineStr"/>
      <c r="K570" t="inlineStr">
        <is>
          <t>debit</t>
        </is>
      </c>
      <c r="M570" t="n">
        <v>-3</v>
      </c>
      <c r="N570" t="inlineStr">
        <is>
          <t>969500E35QZFDE7TVG55</t>
        </is>
      </c>
      <c r="O570" t="inlineStr">
        <is>
          <t>2023-01-01</t>
        </is>
      </c>
      <c r="P570" t="inlineStr">
        <is>
          <t>2023-12-31</t>
        </is>
      </c>
      <c r="Q570" t="inlineStr">
        <is>
          <t>iso4217:EUR</t>
        </is>
      </c>
    </row>
    <row r="571">
      <c r="A571" t="inlineStr">
        <is>
          <t>fc_25237d2d-da15-4ab3-8c97-2cfd289d9dd9</t>
        </is>
      </c>
      <c r="B571" t="inlineStr">
        <is>
          <t>PO:CashFlowsFromInvestmentsInFinancialOperations</t>
        </is>
      </c>
      <c r="C571" t="inlineStr">
        <is>
          <t>PO</t>
        </is>
      </c>
      <c r="D571" t="inlineStr">
        <is>
          <t>ifrs-full:CashFlowsFromUsedInInvestingActivities</t>
        </is>
      </c>
      <c r="E571" t="inlineStr">
        <is>
          <t>ifrs-full:CashFlowsUsedInObtainingControlOfSubsidiariesOrOtherBusinessesClassifiedAsInvestingActivities, ifrs-full:PurchaseOfOtherLongtermAssetsClassifiedAsInvestingActivities, ifrs-full:ProceedsFromOtherLongtermAssetsClassifiedAsInvestingActivities</t>
        </is>
      </c>
      <c r="F571" t="inlineStr">
        <is>
          <t>oui</t>
        </is>
      </c>
      <c r="G571" t="inlineStr">
        <is>
          <t>[520000] Statement of cash flows, indirect method</t>
        </is>
      </c>
      <c r="H571" t="inlineStr">
        <is>
          <t>xbrli:monetaryItemType</t>
        </is>
      </c>
      <c r="I571" t="inlineStr">
        <is>
          <t>-110742000</t>
        </is>
      </c>
      <c r="J571" t="inlineStr">
        <is>
          <t>-</t>
        </is>
      </c>
      <c r="K571" t="inlineStr">
        <is>
          <t>debit</t>
        </is>
      </c>
      <c r="M571" t="n">
        <v>-3</v>
      </c>
      <c r="N571" t="inlineStr">
        <is>
          <t>969500E35QZFDE7TVG55</t>
        </is>
      </c>
      <c r="O571" t="inlineStr">
        <is>
          <t>2022-01-01</t>
        </is>
      </c>
      <c r="P571" t="inlineStr">
        <is>
          <t>2022-12-31</t>
        </is>
      </c>
      <c r="Q571" t="inlineStr">
        <is>
          <t>iso4217:EUR</t>
        </is>
      </c>
    </row>
    <row r="572">
      <c r="A572" t="inlineStr">
        <is>
          <t>fc_23fdf001-7032-46b9-82ec-d9ffacef5815</t>
        </is>
      </c>
      <c r="B572" t="inlineStr">
        <is>
          <t>ifrs-full:CashFlowsFromUsedInInvestingActivities</t>
        </is>
      </c>
      <c r="C572" t="inlineStr">
        <is>
          <t>ifrs-full</t>
        </is>
      </c>
      <c r="F572" t="inlineStr">
        <is>
          <t>oui</t>
        </is>
      </c>
      <c r="G572" t="inlineStr">
        <is>
          <t>[520000] Statement of cash flows, indirect method</t>
        </is>
      </c>
      <c r="H572" t="inlineStr">
        <is>
          <t>xbrli:monetaryItemType</t>
        </is>
      </c>
      <c r="I572" t="inlineStr">
        <is>
          <t>-471005000</t>
        </is>
      </c>
      <c r="J572" t="inlineStr">
        <is>
          <t>-</t>
        </is>
      </c>
      <c r="K572" t="inlineStr">
        <is>
          <t>debit</t>
        </is>
      </c>
      <c r="M572" t="n">
        <v>-3</v>
      </c>
      <c r="N572" t="inlineStr">
        <is>
          <t>969500E35QZFDE7TVG55</t>
        </is>
      </c>
      <c r="O572" t="inlineStr">
        <is>
          <t>2023-01-01</t>
        </is>
      </c>
      <c r="P572" t="inlineStr">
        <is>
          <t>2023-12-31</t>
        </is>
      </c>
      <c r="Q572" t="inlineStr">
        <is>
          <t>iso4217:EUR</t>
        </is>
      </c>
    </row>
    <row r="573">
      <c r="A573" t="inlineStr">
        <is>
          <t>a85ffd8e-80e4-46cd-8241-2cff31abacc5</t>
        </is>
      </c>
      <c r="B573" t="inlineStr">
        <is>
          <t>ifrs-full:CashFlowsFromUsedInInvestingActivities</t>
        </is>
      </c>
      <c r="C573" t="inlineStr">
        <is>
          <t>ifrs-full</t>
        </is>
      </c>
      <c r="F573" t="inlineStr">
        <is>
          <t>oui</t>
        </is>
      </c>
      <c r="G573" t="inlineStr">
        <is>
          <t>[520000] Statement of cash flows, indirect method</t>
        </is>
      </c>
      <c r="H573" t="inlineStr">
        <is>
          <t>xbrli:monetaryItemType</t>
        </is>
      </c>
      <c r="I573" t="inlineStr">
        <is>
          <t>-461906000</t>
        </is>
      </c>
      <c r="J573" t="inlineStr">
        <is>
          <t>-</t>
        </is>
      </c>
      <c r="K573" t="inlineStr">
        <is>
          <t>debit</t>
        </is>
      </c>
      <c r="M573" t="n">
        <v>-3</v>
      </c>
      <c r="N573" t="inlineStr">
        <is>
          <t>969500E35QZFDE7TVG55</t>
        </is>
      </c>
      <c r="O573" t="inlineStr">
        <is>
          <t>2022-01-01</t>
        </is>
      </c>
      <c r="P573" t="inlineStr">
        <is>
          <t>2022-12-31</t>
        </is>
      </c>
      <c r="Q573" t="inlineStr">
        <is>
          <t>iso4217:EUR</t>
        </is>
      </c>
    </row>
    <row r="574">
      <c r="A574" t="inlineStr">
        <is>
          <t>d22cf2fe-f3ce-4095-8ced-aac1f29c4d72</t>
        </is>
      </c>
      <c r="B574" t="inlineStr">
        <is>
          <t>ifrs-full:ProceedsFromIssuingShares</t>
        </is>
      </c>
      <c r="C574" t="inlineStr">
        <is>
          <t>ifrs-full</t>
        </is>
      </c>
      <c r="F574" t="inlineStr">
        <is>
          <t>non</t>
        </is>
      </c>
      <c r="G574" t="inlineStr">
        <is>
          <t>[520000] Statement of cash flows, indirect method</t>
        </is>
      </c>
      <c r="H574" t="inlineStr">
        <is>
          <t>xbrli:monetaryItemType</t>
        </is>
      </c>
      <c r="I574" t="inlineStr">
        <is>
          <t>0</t>
        </is>
      </c>
      <c r="J574" t="inlineStr"/>
      <c r="K574" t="inlineStr">
        <is>
          <t>debit</t>
        </is>
      </c>
      <c r="M574" t="n">
        <v>-3</v>
      </c>
      <c r="N574" t="inlineStr">
        <is>
          <t>969500E35QZFDE7TVG55</t>
        </is>
      </c>
      <c r="O574" t="inlineStr">
        <is>
          <t>2023-01-01</t>
        </is>
      </c>
      <c r="P574" t="inlineStr">
        <is>
          <t>2023-12-31</t>
        </is>
      </c>
      <c r="Q574" t="inlineStr">
        <is>
          <t>iso4217:EUR</t>
        </is>
      </c>
    </row>
    <row r="575">
      <c r="A575" t="inlineStr">
        <is>
          <t>a13e1898-70b5-4c04-a0b0-e530810f0dd1</t>
        </is>
      </c>
      <c r="B575" t="inlineStr">
        <is>
          <t>ifrs-full:ProceedsFromIssuingShares</t>
        </is>
      </c>
      <c r="C575" t="inlineStr">
        <is>
          <t>ifrs-full</t>
        </is>
      </c>
      <c r="F575" t="inlineStr">
        <is>
          <t>non</t>
        </is>
      </c>
      <c r="G575" t="inlineStr">
        <is>
          <t>[520000] Statement of cash flows, indirect method</t>
        </is>
      </c>
      <c r="H575" t="inlineStr">
        <is>
          <t>xbrli:monetaryItemType</t>
        </is>
      </c>
      <c r="I575" t="inlineStr">
        <is>
          <t>-96000</t>
        </is>
      </c>
      <c r="J575" t="inlineStr">
        <is>
          <t>-</t>
        </is>
      </c>
      <c r="K575" t="inlineStr">
        <is>
          <t>debit</t>
        </is>
      </c>
      <c r="M575" t="n">
        <v>-3</v>
      </c>
      <c r="N575" t="inlineStr">
        <is>
          <t>969500E35QZFDE7TVG55</t>
        </is>
      </c>
      <c r="O575" t="inlineStr">
        <is>
          <t>2022-01-01</t>
        </is>
      </c>
      <c r="P575" t="inlineStr">
        <is>
          <t>2022-12-31</t>
        </is>
      </c>
      <c r="Q575" t="inlineStr">
        <is>
          <t>iso4217:EUR</t>
        </is>
      </c>
    </row>
    <row r="576">
      <c r="A576" t="inlineStr">
        <is>
          <t>fc_6fec91fc-09a8-42b7-bf12-32fb7089dfd3</t>
        </is>
      </c>
      <c r="B576" t="inlineStr">
        <is>
          <t>ifrs-full:PaymentsToAcquireOrRedeemEntitysShares</t>
        </is>
      </c>
      <c r="C576" t="inlineStr">
        <is>
          <t>ifrs-full</t>
        </is>
      </c>
      <c r="F576" t="inlineStr">
        <is>
          <t>non</t>
        </is>
      </c>
      <c r="G576" t="inlineStr">
        <is>
          <t>[520000] Statement of cash flows, indirect method</t>
        </is>
      </c>
      <c r="H576" t="inlineStr">
        <is>
          <t>xbrli:monetaryItemType</t>
        </is>
      </c>
      <c r="I576" t="inlineStr">
        <is>
          <t>2811000</t>
        </is>
      </c>
      <c r="J576" t="inlineStr"/>
      <c r="K576" t="inlineStr">
        <is>
          <t>credit</t>
        </is>
      </c>
      <c r="M576" t="n">
        <v>-3</v>
      </c>
      <c r="N576" t="inlineStr">
        <is>
          <t>969500E35QZFDE7TVG55</t>
        </is>
      </c>
      <c r="O576" t="inlineStr">
        <is>
          <t>2023-01-01</t>
        </is>
      </c>
      <c r="P576" t="inlineStr">
        <is>
          <t>2023-12-31</t>
        </is>
      </c>
      <c r="Q576" t="inlineStr">
        <is>
          <t>iso4217:EUR</t>
        </is>
      </c>
    </row>
    <row r="577">
      <c r="A577" t="inlineStr">
        <is>
          <t>cb74ade7-9d85-450b-9640-966b99a2fd5c</t>
        </is>
      </c>
      <c r="B577" t="inlineStr">
        <is>
          <t>ifrs-full:PaymentsToAcquireOrRedeemEntitysShares</t>
        </is>
      </c>
      <c r="C577" t="inlineStr">
        <is>
          <t>ifrs-full</t>
        </is>
      </c>
      <c r="F577" t="inlineStr">
        <is>
          <t>non</t>
        </is>
      </c>
      <c r="G577" t="inlineStr">
        <is>
          <t>[520000] Statement of cash flows, indirect method</t>
        </is>
      </c>
      <c r="H577" t="inlineStr">
        <is>
          <t>xbrli:monetaryItemType</t>
        </is>
      </c>
      <c r="I577" t="inlineStr">
        <is>
          <t>16216000</t>
        </is>
      </c>
      <c r="J577" t="inlineStr"/>
      <c r="K577" t="inlineStr">
        <is>
          <t>credit</t>
        </is>
      </c>
      <c r="M577" t="n">
        <v>-3</v>
      </c>
      <c r="N577" t="inlineStr">
        <is>
          <t>969500E35QZFDE7TVG55</t>
        </is>
      </c>
      <c r="O577" t="inlineStr">
        <is>
          <t>2022-01-01</t>
        </is>
      </c>
      <c r="P577" t="inlineStr">
        <is>
          <t>2022-12-31</t>
        </is>
      </c>
      <c r="Q577" t="inlineStr">
        <is>
          <t>iso4217:EUR</t>
        </is>
      </c>
    </row>
    <row r="578">
      <c r="A578" t="inlineStr">
        <is>
          <t>fc_192df5ab-d77e-4e4d-83d3-d6de8ad33057</t>
        </is>
      </c>
      <c r="B578" t="inlineStr">
        <is>
          <t>ifrs-full:DividendsPaidToEquityHoldersOfParentClassifiedAsFinancingActivities</t>
        </is>
      </c>
      <c r="C578" t="inlineStr">
        <is>
          <t>ifrs-full</t>
        </is>
      </c>
      <c r="F578" t="inlineStr">
        <is>
          <t>non</t>
        </is>
      </c>
      <c r="G578" t="inlineStr">
        <is>
          <t>[520000] Statement of cash flows, indirect method</t>
        </is>
      </c>
      <c r="H578" t="inlineStr">
        <is>
          <t>xbrli:monetaryItemType</t>
        </is>
      </c>
      <c r="I578" t="inlineStr">
        <is>
          <t>34056000</t>
        </is>
      </c>
      <c r="J578" t="inlineStr"/>
      <c r="K578" t="inlineStr">
        <is>
          <t>credit</t>
        </is>
      </c>
      <c r="M578" t="n">
        <v>-3</v>
      </c>
      <c r="N578" t="inlineStr">
        <is>
          <t>969500E35QZFDE7TVG55</t>
        </is>
      </c>
      <c r="O578" t="inlineStr">
        <is>
          <t>2023-01-01</t>
        </is>
      </c>
      <c r="P578" t="inlineStr">
        <is>
          <t>2023-12-31</t>
        </is>
      </c>
      <c r="Q578" t="inlineStr">
        <is>
          <t>iso4217:EUR</t>
        </is>
      </c>
    </row>
    <row r="579">
      <c r="A579" t="inlineStr">
        <is>
          <t>fc_58286099-23be-4ceb-8583-574e6fe0d353</t>
        </is>
      </c>
      <c r="B579" t="inlineStr">
        <is>
          <t>ifrs-full:DividendsPaidToEquityHoldersOfParentClassifiedAsFinancingActivities</t>
        </is>
      </c>
      <c r="C579" t="inlineStr">
        <is>
          <t>ifrs-full</t>
        </is>
      </c>
      <c r="F579" t="inlineStr">
        <is>
          <t>non</t>
        </is>
      </c>
      <c r="G579" t="inlineStr">
        <is>
          <t>[520000] Statement of cash flows, indirect method</t>
        </is>
      </c>
      <c r="H579" t="inlineStr">
        <is>
          <t>xbrli:monetaryItemType</t>
        </is>
      </c>
      <c r="I579" t="inlineStr">
        <is>
          <t>24450000</t>
        </is>
      </c>
      <c r="J579" t="inlineStr"/>
      <c r="K579" t="inlineStr">
        <is>
          <t>credit</t>
        </is>
      </c>
      <c r="M579" t="n">
        <v>-3</v>
      </c>
      <c r="N579" t="inlineStr">
        <is>
          <t>969500E35QZFDE7TVG55</t>
        </is>
      </c>
      <c r="O579" t="inlineStr">
        <is>
          <t>2022-01-01</t>
        </is>
      </c>
      <c r="P579" t="inlineStr">
        <is>
          <t>2022-12-31</t>
        </is>
      </c>
      <c r="Q579" t="inlineStr">
        <is>
          <t>iso4217:EUR</t>
        </is>
      </c>
    </row>
    <row r="580">
      <c r="A580" t="inlineStr">
        <is>
          <t>fc_8dc89c3c-0a1d-48b5-93c2-fe5621b231e9</t>
        </is>
      </c>
      <c r="B580" t="inlineStr">
        <is>
          <t>ifrs-full:DividendsPaidToNoncontrollingInterestsClassifiedAsFinancingActivities</t>
        </is>
      </c>
      <c r="C580" t="inlineStr">
        <is>
          <t>ifrs-full</t>
        </is>
      </c>
      <c r="F580" t="inlineStr">
        <is>
          <t>non</t>
        </is>
      </c>
      <c r="G580" t="inlineStr">
        <is>
          <t>[520000] Statement of cash flows, indirect method</t>
        </is>
      </c>
      <c r="H580" t="inlineStr">
        <is>
          <t>xbrli:monetaryItemType</t>
        </is>
      </c>
      <c r="I580" t="inlineStr">
        <is>
          <t>26362000</t>
        </is>
      </c>
      <c r="J580" t="inlineStr"/>
      <c r="K580" t="inlineStr">
        <is>
          <t>credit</t>
        </is>
      </c>
      <c r="M580" t="n">
        <v>-3</v>
      </c>
      <c r="N580" t="inlineStr">
        <is>
          <t>969500E35QZFDE7TVG55</t>
        </is>
      </c>
      <c r="O580" t="inlineStr">
        <is>
          <t>2023-01-01</t>
        </is>
      </c>
      <c r="P580" t="inlineStr">
        <is>
          <t>2023-12-31</t>
        </is>
      </c>
      <c r="Q580" t="inlineStr">
        <is>
          <t>iso4217:EUR</t>
        </is>
      </c>
    </row>
    <row r="581">
      <c r="A581" t="inlineStr">
        <is>
          <t>fc_413a1378-0336-4cd6-92dd-29a5ab65d187</t>
        </is>
      </c>
      <c r="B581" t="inlineStr">
        <is>
          <t>ifrs-full:DividendsPaidToNoncontrollingInterestsClassifiedAsFinancingActivities</t>
        </is>
      </c>
      <c r="C581" t="inlineStr">
        <is>
          <t>ifrs-full</t>
        </is>
      </c>
      <c r="F581" t="inlineStr">
        <is>
          <t>non</t>
        </is>
      </c>
      <c r="G581" t="inlineStr">
        <is>
          <t>[520000] Statement of cash flows, indirect method</t>
        </is>
      </c>
      <c r="H581" t="inlineStr">
        <is>
          <t>xbrli:monetaryItemType</t>
        </is>
      </c>
      <c r="I581" t="inlineStr">
        <is>
          <t>27115000</t>
        </is>
      </c>
      <c r="J581" t="inlineStr"/>
      <c r="K581" t="inlineStr">
        <is>
          <t>credit</t>
        </is>
      </c>
      <c r="M581" t="n">
        <v>-3</v>
      </c>
      <c r="N581" t="inlineStr">
        <is>
          <t>969500E35QZFDE7TVG55</t>
        </is>
      </c>
      <c r="O581" t="inlineStr">
        <is>
          <t>2022-01-01</t>
        </is>
      </c>
      <c r="P581" t="inlineStr">
        <is>
          <t>2022-12-31</t>
        </is>
      </c>
      <c r="Q581" t="inlineStr">
        <is>
          <t>iso4217:EUR</t>
        </is>
      </c>
    </row>
    <row r="582">
      <c r="A582" t="inlineStr">
        <is>
          <t>fc_59e63610-9475-4480-b415-1971bcd79265</t>
        </is>
      </c>
      <c r="B582" t="inlineStr">
        <is>
          <t>PO:AcquisitionOfEquitySecuritiesWithoutTakingOrLosingControl</t>
        </is>
      </c>
      <c r="C582" t="inlineStr">
        <is>
          <t>PO</t>
        </is>
      </c>
      <c r="D582" t="inlineStr">
        <is>
          <t>ifrs-full:CashFlowsFromUsedInFinancingActivities</t>
        </is>
      </c>
      <c r="F582" t="inlineStr">
        <is>
          <t>non</t>
        </is>
      </c>
      <c r="G582" t="inlineStr">
        <is>
          <t>[520000] Statement of cash flows, indirect method</t>
        </is>
      </c>
      <c r="H582" t="inlineStr">
        <is>
          <t>xbrli:monetaryItemType</t>
        </is>
      </c>
      <c r="I582" t="inlineStr">
        <is>
          <t>0</t>
        </is>
      </c>
      <c r="J582" t="inlineStr"/>
      <c r="K582" t="inlineStr">
        <is>
          <t>credit</t>
        </is>
      </c>
      <c r="M582" t="n">
        <v>-3</v>
      </c>
      <c r="N582" t="inlineStr">
        <is>
          <t>969500E35QZFDE7TVG55</t>
        </is>
      </c>
      <c r="O582" t="inlineStr">
        <is>
          <t>2023-01-01</t>
        </is>
      </c>
      <c r="P582" t="inlineStr">
        <is>
          <t>2023-12-31</t>
        </is>
      </c>
      <c r="Q582" t="inlineStr">
        <is>
          <t>iso4217:EUR</t>
        </is>
      </c>
    </row>
    <row r="583">
      <c r="A583" t="inlineStr">
        <is>
          <t>f6d4700c-48f9-4561-96b5-0cdde2f435a2</t>
        </is>
      </c>
      <c r="B583" t="inlineStr">
        <is>
          <t>PO:AcquisitionOfEquitySecuritiesWithoutTakingOrLosingControl</t>
        </is>
      </c>
      <c r="C583" t="inlineStr">
        <is>
          <t>PO</t>
        </is>
      </c>
      <c r="D583" t="inlineStr">
        <is>
          <t>ifrs-full:CashFlowsFromUsedInFinancingActivities</t>
        </is>
      </c>
      <c r="F583" t="inlineStr">
        <is>
          <t>non</t>
        </is>
      </c>
      <c r="G583" t="inlineStr">
        <is>
          <t>[520000] Statement of cash flows, indirect method</t>
        </is>
      </c>
      <c r="H583" t="inlineStr">
        <is>
          <t>xbrli:monetaryItemType</t>
        </is>
      </c>
      <c r="I583" t="inlineStr">
        <is>
          <t>281667000</t>
        </is>
      </c>
      <c r="J583" t="inlineStr"/>
      <c r="K583" t="inlineStr">
        <is>
          <t>credit</t>
        </is>
      </c>
      <c r="M583" t="n">
        <v>-3</v>
      </c>
      <c r="N583" t="inlineStr">
        <is>
          <t>969500E35QZFDE7TVG55</t>
        </is>
      </c>
      <c r="O583" t="inlineStr">
        <is>
          <t>2022-01-01</t>
        </is>
      </c>
      <c r="P583" t="inlineStr">
        <is>
          <t>2022-12-31</t>
        </is>
      </c>
      <c r="Q583" t="inlineStr">
        <is>
          <t>iso4217:EUR</t>
        </is>
      </c>
    </row>
    <row r="584">
      <c r="A584" t="inlineStr">
        <is>
          <t>ef786dec-d4e4-4a55-b789-4af195840d8d</t>
        </is>
      </c>
      <c r="B584" t="inlineStr">
        <is>
          <t>ifrs-full:ProceedsFromBorrowingsClassifiedAsFinancingActivities</t>
        </is>
      </c>
      <c r="C584" t="inlineStr">
        <is>
          <t>ifrs-full</t>
        </is>
      </c>
      <c r="F584" t="inlineStr">
        <is>
          <t>non</t>
        </is>
      </c>
      <c r="G584" t="inlineStr">
        <is>
          <t>[520000] Statement of cash flows, indirect method</t>
        </is>
      </c>
      <c r="H584" t="inlineStr">
        <is>
          <t>xbrli:monetaryItemType</t>
        </is>
      </c>
      <c r="I584" t="inlineStr">
        <is>
          <t>428332000</t>
        </is>
      </c>
      <c r="J584" t="inlineStr"/>
      <c r="K584" t="inlineStr">
        <is>
          <t>debit</t>
        </is>
      </c>
      <c r="M584" t="n">
        <v>-3</v>
      </c>
      <c r="N584" t="inlineStr">
        <is>
          <t>969500E35QZFDE7TVG55</t>
        </is>
      </c>
      <c r="O584" t="inlineStr">
        <is>
          <t>2023-01-01</t>
        </is>
      </c>
      <c r="P584" t="inlineStr">
        <is>
          <t>2023-12-31</t>
        </is>
      </c>
      <c r="Q584" t="inlineStr">
        <is>
          <t>iso4217:EUR</t>
        </is>
      </c>
    </row>
    <row r="585">
      <c r="A585" t="inlineStr">
        <is>
          <t>a5d7cb13-e7ed-420a-adde-fc8468b36c2d</t>
        </is>
      </c>
      <c r="B585" t="inlineStr">
        <is>
          <t>ifrs-full:ProceedsFromBorrowingsClassifiedAsFinancingActivities</t>
        </is>
      </c>
      <c r="C585" t="inlineStr">
        <is>
          <t>ifrs-full</t>
        </is>
      </c>
      <c r="F585" t="inlineStr">
        <is>
          <t>non</t>
        </is>
      </c>
      <c r="G585" t="inlineStr">
        <is>
          <t>[520000] Statement of cash flows, indirect method</t>
        </is>
      </c>
      <c r="H585" t="inlineStr">
        <is>
          <t>xbrli:monetaryItemType</t>
        </is>
      </c>
      <c r="I585" t="inlineStr">
        <is>
          <t>1026615000</t>
        </is>
      </c>
      <c r="J585" t="inlineStr"/>
      <c r="K585" t="inlineStr">
        <is>
          <t>debit</t>
        </is>
      </c>
      <c r="M585" t="n">
        <v>-3</v>
      </c>
      <c r="N585" t="inlineStr">
        <is>
          <t>969500E35QZFDE7TVG55</t>
        </is>
      </c>
      <c r="O585" t="inlineStr">
        <is>
          <t>2022-01-01</t>
        </is>
      </c>
      <c r="P585" t="inlineStr">
        <is>
          <t>2022-12-31</t>
        </is>
      </c>
      <c r="Q585" t="inlineStr">
        <is>
          <t>iso4217:EUR</t>
        </is>
      </c>
    </row>
    <row r="586">
      <c r="A586" t="inlineStr">
        <is>
          <t>cbeaf434-3bd3-47bc-b98d-d089119a6b81</t>
        </is>
      </c>
      <c r="B586" t="inlineStr">
        <is>
          <t>ifrs-full:RepaymentsOfBorrowingsClassifiedAsFinancingActivities</t>
        </is>
      </c>
      <c r="C586" t="inlineStr">
        <is>
          <t>ifrs-full</t>
        </is>
      </c>
      <c r="F586" t="inlineStr">
        <is>
          <t>non</t>
        </is>
      </c>
      <c r="G586" t="inlineStr">
        <is>
          <t>[520000] Statement of cash flows, indirect method</t>
        </is>
      </c>
      <c r="H586" t="inlineStr">
        <is>
          <t>xbrli:monetaryItemType</t>
        </is>
      </c>
      <c r="I586" t="inlineStr">
        <is>
          <t>514646000</t>
        </is>
      </c>
      <c r="J586" t="inlineStr"/>
      <c r="K586" t="inlineStr">
        <is>
          <t>credit</t>
        </is>
      </c>
      <c r="M586" t="n">
        <v>-3</v>
      </c>
      <c r="N586" t="inlineStr">
        <is>
          <t>969500E35QZFDE7TVG55</t>
        </is>
      </c>
      <c r="O586" t="inlineStr">
        <is>
          <t>2023-01-01</t>
        </is>
      </c>
      <c r="P586" t="inlineStr">
        <is>
          <t>2023-12-31</t>
        </is>
      </c>
      <c r="Q586" t="inlineStr">
        <is>
          <t>iso4217:EUR</t>
        </is>
      </c>
    </row>
    <row r="587">
      <c r="A587" t="inlineStr">
        <is>
          <t>fc_87e3c3a8-a552-4dcd-8684-1f1eb5f6adde</t>
        </is>
      </c>
      <c r="B587" t="inlineStr">
        <is>
          <t>ifrs-full:RepaymentsOfBorrowingsClassifiedAsFinancingActivities</t>
        </is>
      </c>
      <c r="C587" t="inlineStr">
        <is>
          <t>ifrs-full</t>
        </is>
      </c>
      <c r="F587" t="inlineStr">
        <is>
          <t>non</t>
        </is>
      </c>
      <c r="G587" t="inlineStr">
        <is>
          <t>[520000] Statement of cash flows, indirect method</t>
        </is>
      </c>
      <c r="H587" t="inlineStr">
        <is>
          <t>xbrli:monetaryItemType</t>
        </is>
      </c>
      <c r="I587" t="inlineStr">
        <is>
          <t>978299000</t>
        </is>
      </c>
      <c r="J587" t="inlineStr"/>
      <c r="K587" t="inlineStr">
        <is>
          <t>credit</t>
        </is>
      </c>
      <c r="M587" t="n">
        <v>-3</v>
      </c>
      <c r="N587" t="inlineStr">
        <is>
          <t>969500E35QZFDE7TVG55</t>
        </is>
      </c>
      <c r="O587" t="inlineStr">
        <is>
          <t>2022-01-01</t>
        </is>
      </c>
      <c r="P587" t="inlineStr">
        <is>
          <t>2022-12-31</t>
        </is>
      </c>
      <c r="Q587" t="inlineStr">
        <is>
          <t>iso4217:EUR</t>
        </is>
      </c>
    </row>
    <row r="588">
      <c r="A588" t="inlineStr">
        <is>
          <t>fc_061aa8a5-586f-42aa-a622-8a135f614ced</t>
        </is>
      </c>
      <c r="B588" t="inlineStr">
        <is>
          <t>ifrs-full:CashFlowsFromUsedInFinancingActivities</t>
        </is>
      </c>
      <c r="C588" t="inlineStr">
        <is>
          <t>ifrs-full</t>
        </is>
      </c>
      <c r="F588" t="inlineStr">
        <is>
          <t>oui</t>
        </is>
      </c>
      <c r="G588" t="inlineStr">
        <is>
          <t>[520000] Statement of cash flows, indirect method</t>
        </is>
      </c>
      <c r="H588" t="inlineStr">
        <is>
          <t>xbrli:monetaryItemType</t>
        </is>
      </c>
      <c r="I588" t="inlineStr">
        <is>
          <t>-149543000</t>
        </is>
      </c>
      <c r="J588" t="inlineStr">
        <is>
          <t>-</t>
        </is>
      </c>
      <c r="K588" t="inlineStr">
        <is>
          <t>debit</t>
        </is>
      </c>
      <c r="M588" t="n">
        <v>-3</v>
      </c>
      <c r="N588" t="inlineStr">
        <is>
          <t>969500E35QZFDE7TVG55</t>
        </is>
      </c>
      <c r="O588" t="inlineStr">
        <is>
          <t>2023-01-01</t>
        </is>
      </c>
      <c r="P588" t="inlineStr">
        <is>
          <t>2023-12-31</t>
        </is>
      </c>
      <c r="Q588" t="inlineStr">
        <is>
          <t>iso4217:EUR</t>
        </is>
      </c>
    </row>
    <row r="589">
      <c r="A589" t="inlineStr">
        <is>
          <t>fc_50d410ff-8805-46fb-961b-ab8b5c981f18</t>
        </is>
      </c>
      <c r="B589" t="inlineStr">
        <is>
          <t>ifrs-full:CashFlowsFromUsedInFinancingActivities</t>
        </is>
      </c>
      <c r="C589" t="inlineStr">
        <is>
          <t>ifrs-full</t>
        </is>
      </c>
      <c r="F589" t="inlineStr">
        <is>
          <t>oui</t>
        </is>
      </c>
      <c r="G589" t="inlineStr">
        <is>
          <t>[520000] Statement of cash flows, indirect method</t>
        </is>
      </c>
      <c r="H589" t="inlineStr">
        <is>
          <t>xbrli:monetaryItemType</t>
        </is>
      </c>
      <c r="I589" t="inlineStr">
        <is>
          <t>-301228000</t>
        </is>
      </c>
      <c r="J589" t="inlineStr">
        <is>
          <t>-</t>
        </is>
      </c>
      <c r="K589" t="inlineStr">
        <is>
          <t>debit</t>
        </is>
      </c>
      <c r="M589" t="n">
        <v>-3</v>
      </c>
      <c r="N589" t="inlineStr">
        <is>
          <t>969500E35QZFDE7TVG55</t>
        </is>
      </c>
      <c r="O589" t="inlineStr">
        <is>
          <t>2022-01-01</t>
        </is>
      </c>
      <c r="P589" t="inlineStr">
        <is>
          <t>2022-12-31</t>
        </is>
      </c>
      <c r="Q589" t="inlineStr">
        <is>
          <t>iso4217:EUR</t>
        </is>
      </c>
    </row>
    <row r="590">
      <c r="A590" t="inlineStr">
        <is>
          <t>c5d16458-e41e-4821-9d82-d3a362ad51ae</t>
        </is>
      </c>
      <c r="B590" t="inlineStr">
        <is>
          <t>ifrs-full:EffectOfExchangeRateChangesOnCashAndCashEquivalents</t>
        </is>
      </c>
      <c r="C590" t="inlineStr">
        <is>
          <t>ifrs-full</t>
        </is>
      </c>
      <c r="F590" t="inlineStr">
        <is>
          <t>non</t>
        </is>
      </c>
      <c r="G590" t="inlineStr">
        <is>
          <t>[520000] Statement of cash flows, indirect method</t>
        </is>
      </c>
      <c r="H590" t="inlineStr">
        <is>
          <t>xbrli:monetaryItemType</t>
        </is>
      </c>
      <c r="I590" t="inlineStr">
        <is>
          <t>-15464000</t>
        </is>
      </c>
      <c r="J590" t="inlineStr">
        <is>
          <t>-</t>
        </is>
      </c>
      <c r="K590" t="inlineStr">
        <is>
          <t>debit</t>
        </is>
      </c>
      <c r="M590" t="n">
        <v>-3</v>
      </c>
      <c r="N590" t="inlineStr">
        <is>
          <t>969500E35QZFDE7TVG55</t>
        </is>
      </c>
      <c r="O590" t="inlineStr">
        <is>
          <t>2023-01-01</t>
        </is>
      </c>
      <c r="P590" t="inlineStr">
        <is>
          <t>2023-12-31</t>
        </is>
      </c>
      <c r="Q590" t="inlineStr">
        <is>
          <t>iso4217:EUR</t>
        </is>
      </c>
    </row>
    <row r="591">
      <c r="A591" t="inlineStr">
        <is>
          <t>fc_794ce1ba-3dd4-4bb5-bf4f-6961bb74b3a3</t>
        </is>
      </c>
      <c r="B591" t="inlineStr">
        <is>
          <t>ifrs-full:EffectOfExchangeRateChangesOnCashAndCashEquivalents</t>
        </is>
      </c>
      <c r="C591" t="inlineStr">
        <is>
          <t>ifrs-full</t>
        </is>
      </c>
      <c r="F591" t="inlineStr">
        <is>
          <t>non</t>
        </is>
      </c>
      <c r="G591" t="inlineStr">
        <is>
          <t>[520000] Statement of cash flows, indirect method</t>
        </is>
      </c>
      <c r="H591" t="inlineStr">
        <is>
          <t>xbrli:monetaryItemType</t>
        </is>
      </c>
      <c r="I591" t="inlineStr">
        <is>
          <t>-4214000</t>
        </is>
      </c>
      <c r="J591" t="inlineStr">
        <is>
          <t>-</t>
        </is>
      </c>
      <c r="K591" t="inlineStr">
        <is>
          <t>debit</t>
        </is>
      </c>
      <c r="M591" t="n">
        <v>-3</v>
      </c>
      <c r="N591" t="inlineStr">
        <is>
          <t>969500E35QZFDE7TVG55</t>
        </is>
      </c>
      <c r="O591" t="inlineStr">
        <is>
          <t>2022-01-01</t>
        </is>
      </c>
      <c r="P591" t="inlineStr">
        <is>
          <t>2022-12-31</t>
        </is>
      </c>
      <c r="Q591" t="inlineStr">
        <is>
          <t>iso4217:EUR</t>
        </is>
      </c>
    </row>
    <row r="592">
      <c r="A592" t="inlineStr">
        <is>
          <t>fc_019ea88a-8504-48dd-a215-37efeb861254</t>
        </is>
      </c>
      <c r="B592" t="inlineStr">
        <is>
          <t>ifrs-full:IncreaseDecreaseInCashAndCashEquivalents</t>
        </is>
      </c>
      <c r="C592" t="inlineStr">
        <is>
          <t>ifrs-full</t>
        </is>
      </c>
      <c r="F592" t="inlineStr">
        <is>
          <t>oui</t>
        </is>
      </c>
      <c r="G592" t="inlineStr">
        <is>
          <t>[520000] Statement of cash flows, indirect method</t>
        </is>
      </c>
      <c r="H592" t="inlineStr">
        <is>
          <t>xbrli:monetaryItemType</t>
        </is>
      </c>
      <c r="I592" t="inlineStr">
        <is>
          <t>73409000</t>
        </is>
      </c>
      <c r="J592" t="inlineStr"/>
      <c r="K592" t="inlineStr">
        <is>
          <t>debit</t>
        </is>
      </c>
      <c r="M592" t="n">
        <v>-3</v>
      </c>
      <c r="N592" t="inlineStr">
        <is>
          <t>969500E35QZFDE7TVG55</t>
        </is>
      </c>
      <c r="O592" t="inlineStr">
        <is>
          <t>2023-01-01</t>
        </is>
      </c>
      <c r="P592" t="inlineStr">
        <is>
          <t>2023-12-31</t>
        </is>
      </c>
      <c r="Q592" t="inlineStr">
        <is>
          <t>iso4217:EUR</t>
        </is>
      </c>
    </row>
    <row r="593">
      <c r="A593" t="inlineStr">
        <is>
          <t>baae8fc6-3a1b-4fc0-97cb-c05f8f2334e9</t>
        </is>
      </c>
      <c r="B593" t="inlineStr">
        <is>
          <t>ifrs-full:IncreaseDecreaseInCashAndCashEquivalents</t>
        </is>
      </c>
      <c r="C593" t="inlineStr">
        <is>
          <t>ifrs-full</t>
        </is>
      </c>
      <c r="F593" t="inlineStr">
        <is>
          <t>oui</t>
        </is>
      </c>
      <c r="G593" t="inlineStr">
        <is>
          <t>[520000] Statement of cash flows, indirect method</t>
        </is>
      </c>
      <c r="H593" t="inlineStr">
        <is>
          <t>xbrli:monetaryItemType</t>
        </is>
      </c>
      <c r="I593" t="inlineStr">
        <is>
          <t>-320770000</t>
        </is>
      </c>
      <c r="J593" t="inlineStr">
        <is>
          <t>-</t>
        </is>
      </c>
      <c r="K593" t="inlineStr">
        <is>
          <t>debit</t>
        </is>
      </c>
      <c r="M593" t="n">
        <v>-3</v>
      </c>
      <c r="N593" t="inlineStr">
        <is>
          <t>969500E35QZFDE7TVG55</t>
        </is>
      </c>
      <c r="O593" t="inlineStr">
        <is>
          <t>2022-01-01</t>
        </is>
      </c>
      <c r="P593" t="inlineStr">
        <is>
          <t>2022-12-31</t>
        </is>
      </c>
      <c r="Q593" t="inlineStr">
        <is>
          <t>iso4217:EUR</t>
        </is>
      </c>
    </row>
    <row r="594">
      <c r="A594" t="inlineStr">
        <is>
          <t>d58cdb63-210f-4360-b505-b0bfd05abf05</t>
        </is>
      </c>
      <c r="B594" t="inlineStr">
        <is>
          <t>ifrs-full:CashAndCashEquivalentsIfDifferentFromStatementOfFinancialPosition</t>
        </is>
      </c>
      <c r="C594" t="inlineStr">
        <is>
          <t>ifrs-full</t>
        </is>
      </c>
      <c r="F594" t="inlineStr">
        <is>
          <t>non</t>
        </is>
      </c>
      <c r="G594" t="inlineStr">
        <is>
          <t>[520000] Statement of cash flows, indirect method, 
[520000] Statement of cash flows, indirect method</t>
        </is>
      </c>
      <c r="H594" t="inlineStr">
        <is>
          <t>xbrli:monetaryItemType</t>
        </is>
      </c>
      <c r="I594" t="inlineStr">
        <is>
          <t>560603000</t>
        </is>
      </c>
      <c r="J594" t="inlineStr"/>
      <c r="K594" t="inlineStr">
        <is>
          <t>debit</t>
        </is>
      </c>
      <c r="M594" t="n">
        <v>-3</v>
      </c>
      <c r="N594" t="inlineStr">
        <is>
          <t>969500E35QZFDE7TVG55</t>
        </is>
      </c>
      <c r="O594" t="inlineStr">
        <is>
          <t>2022-12-31</t>
        </is>
      </c>
      <c r="P594" t="inlineStr">
        <is>
          <t>2022-12-31</t>
        </is>
      </c>
      <c r="Q594" t="inlineStr">
        <is>
          <t>iso4217:EUR</t>
        </is>
      </c>
    </row>
    <row r="595">
      <c r="A595" t="inlineStr">
        <is>
          <t>f76caf94-37e0-47c2-9300-299331d83276</t>
        </is>
      </c>
      <c r="B595" t="inlineStr">
        <is>
          <t>ifrs-full:CashAndCashEquivalentsIfDifferentFromStatementOfFinancialPosition</t>
        </is>
      </c>
      <c r="C595" t="inlineStr">
        <is>
          <t>ifrs-full</t>
        </is>
      </c>
      <c r="F595" t="inlineStr">
        <is>
          <t>non</t>
        </is>
      </c>
      <c r="G595" t="inlineStr">
        <is>
          <t>[520000] Statement of cash flows, indirect method, 
[520000] Statement of cash flows, indirect method</t>
        </is>
      </c>
      <c r="H595" t="inlineStr">
        <is>
          <t>xbrli:monetaryItemType</t>
        </is>
      </c>
      <c r="I595" t="inlineStr">
        <is>
          <t>881372000</t>
        </is>
      </c>
      <c r="J595" t="inlineStr"/>
      <c r="K595" t="inlineStr">
        <is>
          <t>debit</t>
        </is>
      </c>
      <c r="M595" t="n">
        <v>-3</v>
      </c>
      <c r="N595" t="inlineStr">
        <is>
          <t>969500E35QZFDE7TVG55</t>
        </is>
      </c>
      <c r="O595" t="inlineStr">
        <is>
          <t>2021-12-31</t>
        </is>
      </c>
      <c r="P595" t="inlineStr">
        <is>
          <t>2021-12-31</t>
        </is>
      </c>
      <c r="Q595" t="inlineStr">
        <is>
          <t>iso4217:EUR</t>
        </is>
      </c>
    </row>
    <row r="596">
      <c r="A596" t="inlineStr">
        <is>
          <t>d68f515d-5590-41c2-b6b5-cf7aff51c463</t>
        </is>
      </c>
      <c r="B596" t="inlineStr">
        <is>
          <t>ifrs-full:CashAndCashEquivalentsIfDifferentFromStatementOfFinancialPosition</t>
        </is>
      </c>
      <c r="C596" t="inlineStr">
        <is>
          <t>ifrs-full</t>
        </is>
      </c>
      <c r="F596" t="inlineStr">
        <is>
          <t>non</t>
        </is>
      </c>
      <c r="G596" t="inlineStr">
        <is>
          <t>[520000] Statement of cash flows, indirect method</t>
        </is>
      </c>
      <c r="H596" t="inlineStr">
        <is>
          <t>xbrli:monetaryItemType</t>
        </is>
      </c>
      <c r="I596" t="inlineStr">
        <is>
          <t>634012000</t>
        </is>
      </c>
      <c r="J596" t="inlineStr"/>
      <c r="K596" t="inlineStr">
        <is>
          <t>debit</t>
        </is>
      </c>
      <c r="M596" t="n">
        <v>-3</v>
      </c>
      <c r="N596" t="inlineStr">
        <is>
          <t>969500E35QZFDE7TVG55</t>
        </is>
      </c>
      <c r="O596" t="inlineStr">
        <is>
          <t>2023-12-31</t>
        </is>
      </c>
      <c r="P596" t="inlineStr">
        <is>
          <t>2023-12-31</t>
        </is>
      </c>
      <c r="Q596" t="inlineStr">
        <is>
          <t>iso4217:EUR</t>
        </is>
      </c>
    </row>
    <row r="597">
      <c r="A597" t="inlineStr">
        <is>
          <t>text_block_60249876-1fcb-4fd4-8ad3-4ea3c7231509</t>
        </is>
      </c>
      <c r="B597" t="inlineStr">
        <is>
          <t>ifrs-full:DisclosureOfBasisOfPreparationOfFinancialStatementsExplanatory</t>
        </is>
      </c>
      <c r="C597" t="inlineStr">
        <is>
          <t>ifrs-full</t>
        </is>
      </c>
      <c r="F597" t="inlineStr">
        <is>
          <t>non</t>
        </is>
      </c>
      <c r="G597" t="inlineStr">
        <is>
          <t>[000000] Tags that must be applied if corresponding information is present in a report</t>
        </is>
      </c>
      <c r="H597" t="inlineStr">
        <is>
          <t>dtr-types:textBlockItemType</t>
        </is>
      </c>
      <c r="I597" t="inlineStr">
        <is>
          <t>&lt;h3 class="title eolng_t3_1 level-3" id="title_24933dd7-e7ae-415b-93c0-c40610f104d4"&gt;&lt;span class="eolng_titre-3num numbering"&gt;5.2.6&lt;/span&gt;&lt;span class="eolng_t3corps text_container"&gt;Annexes aux comptes consolidés&lt;/span&gt;&lt;/h3&gt;&lt;p class="eolng_base"&gt;Les comptes consolidés de l’exercice clos au 31 décembre 2023 du groupe Plastic Omnium ont été arrêtés par le Conseil d’Administration du 21 février 2024. Ils seront soumis à l’approbation de l’Assemblée Générale Mixte des actionnaires du 24 avril 2024.&lt;/p&gt;&lt;h4 class="title eolng_t4 level-4" id="title_168cce29-6b61-4b97-a54c-2a465c4505e1"&gt;&lt;span class="eolng_t4corps title-body-without-num text_container"&gt;Présentation du Groupe&lt;/span&gt;&lt;/h4&gt;&lt;p class="eolng_base"&gt;La société Compagnie Plastic Omnium  SE, créée en 1946, est régie par le droit français.&lt;/p&gt;&lt;p class="eolng_base"&gt;Les termes « Compagnie Plastic Omnium », « le Groupe » ou « le groupe Plastic Omnium » renvoient à l’ensemble regroupant la société Compagnie Plastic Omnium SE et ses filiales consolidées.&lt;/p&gt;&lt;p class="eolng_base"&gt;Compagnie Plastic Omnium SE est cotée sur le marché Eurolist compartiment A depuis le 17 janvier 2013, et fait partie des indices SBF 120 et CAC Mid 60. L’actionnaire principal est Burelle SA, qui détient le Groupe à hauteur de 60,01 % (60,68 % hors actions d’autocontrôle) pour des droits de vote avant élimination des actions propres de 73,86 % au 31 décembre 2023.&lt;/p&gt;&lt;p class="eolng_base"&gt;Plastic Omnium est l’un des leaders mondiaux des solutions innovantes pour une expérience de mobilité unique, plus sûre et plus durable. Porté par l’innovation depuis sa création, le Groupe conçoit et produit des systèmes extérieurs intelligents, des modules complexes sur mesure, des systèmes d’éclairage, des systèmes de stockage d’énergie et des solutions d’électrification pour tous les acteurs de la mobilité.&lt;/p&gt;&lt;p class="eolng_base"&gt;En cohérence avec sa stratégie et son pilotage opérationnel, le Groupe organise ses activités autour des trois secteurs opérationnels suivants depuis fin 2023 :&lt;/p&gt;&lt;ul class="eolng_symbol-ul-1"&gt;&lt;li class="eolng_symbol-li-1"&gt;&lt;span style="font-weight:bold;"&gt;Exterior Systems :&lt;/span&gt;&lt;ul class="eolng_symbol-ul-2"&gt;&lt;li class="eolng_symbol-li-2"&gt;&lt;span style="font-style:italic;font-weight:bold;"&gt;Intelligent Exterior Systems (IES),&lt;/span&gt; dédiée aux systèmes extérieurs complexes qui améliorent les performances, la connectivité et l’aérodynamique ;&lt;/li&gt;&lt;li class="eolng_symbol-li-2"&gt;&lt;span style="font-style:italic;font-weight:bold;"&gt;Lighting&lt;/span&gt; dédiée aux systèmes d’éclairage automobile, allant des domaines traditionnels – phares et l’éclairage de signalisation – aux produits intelligents et haute performance.&lt;/li&gt;&lt;/ul&gt;&lt;/li&gt;&lt;li class="eolng_symbol-li-1"&gt;&lt;span style="font-weight:bold;"&gt;Modules :&lt;/span&gt; activités de conception, de développement et d’assemblage de modules (HBPO).&lt;/li&gt;&lt;li class="eolng_symbol-li-1"&gt;&lt;span style="font-weight:bold;"&gt;Powertrain :&lt;/span&gt;&lt;ul class="eolng_symbol-ul-2"&gt;&lt;li class="eolng_symbol-li-2"&gt;&lt;span style="font-style:italic;font-weight:bold;"&gt;Clean Energy Systems (CES) regroupant :&lt;/span&gt;&lt;ul class="eolng_symbol-ul-3"&gt;&lt;li class="eolng_symbol-li-3"&gt;&lt;span style="font-style:italic;font-weight:bold;"&gt;« Internal combustion engines (ICE) »&lt;/span&gt; couvrant les systèmes de stockage d’énergie et de réduction des émissions polluantes pour tous types de motorisations essence, diesel, hybrides et hybrides rechargeables ;&lt;/li&gt;&lt;li class="eolng_symbol-li-3"&gt;&lt;span style="font-style:italic;font-weight:bold;"&gt;« e-Power »&lt;/span&gt; dédiée à la conception, la fabrication des systèmes batterie, des composants d’électronique et d’électronique de puissance destinés à la mobilité électrique des camions, bus, trains et engins de chantier.&lt;/li&gt;&lt;/ul&gt;&lt;/li&gt;&lt;li class="eolng_symbol-li-2"&gt;&lt;span style="font-style:italic;font-weight:bold;"&gt;New Energies (NE),&lt;/span&gt; couvrant notamment la conception et la fabrication de solutions hydrogène incluant des réservoirs haute pression, des piles à combustible et des systèmes intégrés.&lt;/li&gt;&lt;/ul&gt;&lt;/li&gt;&lt;/ul&gt;&lt;p class="eolng_base"&gt;L’information sectorielle de l’exercice 2022 a été retraitée en conséquence pour des raisons de comparabilité.&lt;/p&gt;&lt;p class="eolng_base"&gt;L’unité de mesure dans les notes annexes aux comptes consolidés est le millier d’euros, sauf précision contraire.&lt;/p&gt;&lt;h4 class="title eolng_t4 level-4" id="title_4dd055b8-fae5-44c4-afa4-a037aafabf13"&gt;&lt;span class="eolng_t4corps title-body-without-num text_container"&gt;Impacts des ajustements des bilans d’ouverture des entités acquises au 2&lt;span style="font-size:75%;line-height:0;position:relative;top:-0.5em;vertical-align:baseline;"&gt;e&lt;/span&gt; semestre 2022 sur la présentation des Comptes&lt;/span&gt;&lt;/h4&gt;&lt;p class="eolng_base"&gt;Les comptes consolidés au 31 décembre 2022 ont été retraités afin de tenir compte des ajustements comptabilisés de façon rétrospective dans les bilans d’ouverture des entités acquises établis à la date d’acquisition.&lt;/p&gt;&lt;p class="eolng_base"&gt;Les comptes impactés par ces ajustements et les notes s’y afférant, sont identifiés par le terme « &lt;span style="font-weight:bold;"&gt;retraité &lt;/span&gt;». Les comptes consolidés publiés au 31 décembre 2022 sont identifiés par le terme « &lt;span style="font-weight:bold;"&gt;publié &lt;/span&gt;».&lt;/p&gt;&lt;p class="eolng_base"&gt;Seul le bilan au 31 décembre 2022 est concerné par le retraitement. L’impact des ajustements du bilan d’ouverture sur le compte de résultat 2022 ayant été jugé non significatif, ce dernier n’a pas été retraité.&lt;/p&gt;&lt;p class="eolng_base"&gt;Par simplification et par souci d’homogénéité, toutes les périodes se rapportant au 31 décembre 2022 portent la mention « 31 décembre 2022 retraité ». La liste des comptes ajustés par rapport aux comptes publiés au 31 décembre 2022, est fournie dans la note 2.2.1.1 « Tableau de passage du Bilan publié au Bilan retraité au 31 décembre 2022 ».&lt;/p&gt;&lt;h5 class="title eolng_n2-note level-5" id="title_421a527e-4e3b-41fc-8f05-87eacb3a4eb5"&gt;&lt;span class="eolng_note_t2num numbering"&gt;1.1&lt;/span&gt;&lt;span class="eolng_n2-notecorps text_container"&gt;Référentiel appliqué&lt;/span&gt;&lt;/h5&gt;&lt;p class="eolng_base"&gt;Les principes comptables retenus pour la préparation des comptes consolidés sont conformes aux normes et interprétations IFRS telles qu’adoptées par l’Union européenne au 31 décembre 2023 et disponibles sur le site Internet de la Commission Européenne. Les nouveaux textes applicables à compter du 1&lt;span style="font-size:75%;line-height:0;position:relative;top:-0.5em;vertical-align:baseline;"&gt;er&lt;/span&gt; janvier 2023 n’ont pas eu d’impact significatif sur les comptes du Groupe. Le Groupe applique la convention du coût historique.&lt;/p&gt;</t>
        </is>
      </c>
      <c r="J597" t="inlineStr">
        <is>
          <t>n/a</t>
        </is>
      </c>
      <c r="K597" t="inlineStr">
        <is>
          <t>n/a</t>
        </is>
      </c>
      <c r="L597" t="n">
        <v>6619</v>
      </c>
      <c r="M597" t="inlineStr">
        <is>
          <t>n/a</t>
        </is>
      </c>
      <c r="N597" t="inlineStr">
        <is>
          <t>969500E35QZFDE7TVG55</t>
        </is>
      </c>
      <c r="O597" t="inlineStr">
        <is>
          <t>2023-01-01</t>
        </is>
      </c>
      <c r="P597" t="inlineStr">
        <is>
          <t>2023-12-31</t>
        </is>
      </c>
      <c r="Q597" t="inlineStr">
        <is>
          <t>n/a</t>
        </is>
      </c>
    </row>
    <row r="598">
      <c r="A598" t="inlineStr">
        <is>
          <t>text_block_e29473e0-f526-4a71-a7d5-2f4e80933528</t>
        </is>
      </c>
      <c r="B598" t="inlineStr">
        <is>
          <t>ifrs-full:NameOfReportingEntityOrOtherMeansOfIdentification</t>
        </is>
      </c>
      <c r="C598" t="inlineStr">
        <is>
          <t>ifrs-full</t>
        </is>
      </c>
      <c r="F598" t="inlineStr">
        <is>
          <t>non</t>
        </is>
      </c>
      <c r="G598" t="inlineStr">
        <is>
          <t>[000000] Tags that must be applied if corresponding information is present in a report</t>
        </is>
      </c>
      <c r="H598" t="inlineStr">
        <is>
          <t>xbrli:stringItemType</t>
        </is>
      </c>
      <c r="I598" t="inlineStr">
        <is>
          <t>Plastic Omnium</t>
        </is>
      </c>
      <c r="J598" t="inlineStr">
        <is>
          <t>n/a</t>
        </is>
      </c>
      <c r="K598" t="inlineStr">
        <is>
          <t>n/a</t>
        </is>
      </c>
      <c r="L598" t="n">
        <v>14</v>
      </c>
      <c r="M598" t="inlineStr">
        <is>
          <t>n/a</t>
        </is>
      </c>
      <c r="N598" t="inlineStr">
        <is>
          <t>969500E35QZFDE7TVG55</t>
        </is>
      </c>
      <c r="O598" t="inlineStr">
        <is>
          <t>2023-01-01</t>
        </is>
      </c>
      <c r="P598" t="inlineStr">
        <is>
          <t>2023-12-31</t>
        </is>
      </c>
      <c r="Q598" t="inlineStr">
        <is>
          <t>n/a</t>
        </is>
      </c>
    </row>
    <row r="599">
      <c r="A599" t="inlineStr">
        <is>
          <t>text_block_e321bab0-e74c-4b2c-ba5c-64e74c98223e</t>
        </is>
      </c>
      <c r="B599" t="inlineStr">
        <is>
          <t>ifrs-full:LegalFormOfEntity</t>
        </is>
      </c>
      <c r="C599" t="inlineStr">
        <is>
          <t>ifrs-full</t>
        </is>
      </c>
      <c r="F599" t="inlineStr">
        <is>
          <t>non</t>
        </is>
      </c>
      <c r="G599" t="inlineStr">
        <is>
          <t>[000000] Tags that must be applied if corresponding information is present in a report</t>
        </is>
      </c>
      <c r="H599" t="inlineStr">
        <is>
          <t>xbrli:stringItemType</t>
        </is>
      </c>
      <c r="I599" t="inlineStr">
        <is>
          <t>SE</t>
        </is>
      </c>
      <c r="J599" t="inlineStr">
        <is>
          <t>n/a</t>
        </is>
      </c>
      <c r="K599" t="inlineStr">
        <is>
          <t>n/a</t>
        </is>
      </c>
      <c r="L599" t="n">
        <v>2</v>
      </c>
      <c r="M599" t="inlineStr">
        <is>
          <t>n/a</t>
        </is>
      </c>
      <c r="N599" t="inlineStr">
        <is>
          <t>969500E35QZFDE7TVG55</t>
        </is>
      </c>
      <c r="O599" t="inlineStr">
        <is>
          <t>2023-01-01</t>
        </is>
      </c>
      <c r="P599" t="inlineStr">
        <is>
          <t>2023-12-31</t>
        </is>
      </c>
      <c r="Q599" t="inlineStr">
        <is>
          <t>n/a</t>
        </is>
      </c>
    </row>
    <row r="600">
      <c r="A600" t="inlineStr">
        <is>
          <t>text_block_07fed428-e96f-4659-b947-25759d885afe</t>
        </is>
      </c>
      <c r="B600" t="inlineStr">
        <is>
          <t>ifrs-full:NameOfParentEntity</t>
        </is>
      </c>
      <c r="C600" t="inlineStr">
        <is>
          <t>ifrs-full</t>
        </is>
      </c>
      <c r="F600" t="inlineStr">
        <is>
          <t>non</t>
        </is>
      </c>
      <c r="G600" t="inlineStr">
        <is>
          <t>[000000] Tags that must be applied if corresponding information is present in a report</t>
        </is>
      </c>
      <c r="H600" t="inlineStr">
        <is>
          <t>xbrli:stringItemType</t>
        </is>
      </c>
      <c r="I600" t="inlineStr">
        <is>
          <t>Plastic Omnium</t>
        </is>
      </c>
      <c r="J600" t="inlineStr">
        <is>
          <t>n/a</t>
        </is>
      </c>
      <c r="K600" t="inlineStr">
        <is>
          <t>n/a</t>
        </is>
      </c>
      <c r="L600" t="n">
        <v>14</v>
      </c>
      <c r="M600" t="inlineStr">
        <is>
          <t>n/a</t>
        </is>
      </c>
      <c r="N600" t="inlineStr">
        <is>
          <t>969500E35QZFDE7TVG55</t>
        </is>
      </c>
      <c r="O600" t="inlineStr">
        <is>
          <t>2023-01-01</t>
        </is>
      </c>
      <c r="P600" t="inlineStr">
        <is>
          <t>2023-12-31</t>
        </is>
      </c>
      <c r="Q600" t="inlineStr">
        <is>
          <t>n/a</t>
        </is>
      </c>
    </row>
    <row r="601">
      <c r="A601" t="inlineStr">
        <is>
          <t>text_block_3fb7b555-fe22-44c7-9ad0-08ba01974eed</t>
        </is>
      </c>
      <c r="B601" t="inlineStr">
        <is>
          <t>ifrs-full:NameOfUltimateParentOfGroup</t>
        </is>
      </c>
      <c r="C601" t="inlineStr">
        <is>
          <t>ifrs-full</t>
        </is>
      </c>
      <c r="F601" t="inlineStr">
        <is>
          <t>non</t>
        </is>
      </c>
      <c r="G601" t="inlineStr">
        <is>
          <t>[000000] Tags that must be applied if corresponding information is present in a report</t>
        </is>
      </c>
      <c r="H601" t="inlineStr">
        <is>
          <t>xbrli:stringItemType</t>
        </is>
      </c>
      <c r="I601" t="inlineStr">
        <is>
          <t>Burelle</t>
        </is>
      </c>
      <c r="J601" t="inlineStr">
        <is>
          <t>n/a</t>
        </is>
      </c>
      <c r="K601" t="inlineStr">
        <is>
          <t>n/a</t>
        </is>
      </c>
      <c r="L601" t="n">
        <v>7</v>
      </c>
      <c r="M601" t="inlineStr">
        <is>
          <t>n/a</t>
        </is>
      </c>
      <c r="N601" t="inlineStr">
        <is>
          <t>969500E35QZFDE7TVG55</t>
        </is>
      </c>
      <c r="O601" t="inlineStr">
        <is>
          <t>2023-01-01</t>
        </is>
      </c>
      <c r="P601" t="inlineStr">
        <is>
          <t>2023-12-31</t>
        </is>
      </c>
      <c r="Q601" t="inlineStr">
        <is>
          <t>n/a</t>
        </is>
      </c>
    </row>
    <row r="602">
      <c r="A602" t="inlineStr">
        <is>
          <t>text_block_7a009567-c90e-4875-bc48-050248a54486</t>
        </is>
      </c>
      <c r="B602" t="inlineStr">
        <is>
          <t>ifrs-full:DescriptionOfNatureOfEntitysOperationsAndPrincipalActivities</t>
        </is>
      </c>
      <c r="C602" t="inlineStr">
        <is>
          <t>ifrs-full</t>
        </is>
      </c>
      <c r="F602" t="inlineStr">
        <is>
          <t>non</t>
        </is>
      </c>
      <c r="G602" t="inlineStr">
        <is>
          <t>[000000] Tags that must be applied if corresponding information is present in a report</t>
        </is>
      </c>
      <c r="H602" t="inlineStr">
        <is>
          <t>xbrli:stringItemType</t>
        </is>
      </c>
      <c r="I602" t="inlineStr">
        <is>
          <t>En cohérence avec sa stratégie et son pilotage opérationnel, le Groupe organise ses activités autour des trois secteurs opérationnels suivants depuis fin 2023&lt;span style="font-weight:bold;"&gt;Exterior Systems :&lt;/span&gt;&lt;span style="font-style:italic;font-weight:bold;"&gt;Intelligent Exterior Systems (IES),&lt;/span&gt; dédiée aux systèmes extérieurs complexes qui améliorent les performances, la connectivité et l’aérodynamique ;&lt;span style="font-style:italic;font-weight:bold;"&gt;Lighting&lt;/span&gt; dédiée aux systèmes d’éclairage automobile, allant des domaines traditionnels – phares et l’éclairage de signalisation – aux produits intelligents et haute performance.&lt;span style="font-weight:bold;"&gt;Modules :&lt;/span&gt; activités de conception, de développement et d’assemblage de modules (HBPO).&lt;span style="font-weight:bold;"&gt;Powertrain :&lt;/span&gt;&lt;span style="font-style:italic;font-weight:bold;"&gt;Clean Energy Systems (CES) regroupant :&lt;/span&gt;&lt;span style="font-style:italic;font-weight:bold;"&gt;« Internal combustion engines (ICE) »&lt;/span&gt; couvrant les systèmes de stockage d’énergie et de réduction des émissions polluantes pour tous types de motorisations essence, diesel, hybrides et hybrides rechargeables ;&lt;span style="font-style:italic;font-weight:bold;"&gt;« e-Power »&lt;/span&gt; dédiée à la conception, la fabrication des systèmes batterie, des composants d’électronique et d’électronique de puissance destinés à la mobilité électrique des camions, bus, trains et engins de chantier.&lt;span style="font-style:italic;font-weight:bold;"&gt;New Energies (NE),&lt;/span&gt; couvrant notamment la conception et la fabrication de solutions hydrogène incluant des réservoirs haute pression, des piles à combustible et des systèmes intégrés.</t>
        </is>
      </c>
      <c r="J602" t="inlineStr">
        <is>
          <t>n/a</t>
        </is>
      </c>
      <c r="K602" t="inlineStr">
        <is>
          <t>n/a</t>
        </is>
      </c>
      <c r="L602" t="n">
        <v>1702</v>
      </c>
      <c r="M602" t="inlineStr">
        <is>
          <t>n/a</t>
        </is>
      </c>
      <c r="N602" t="inlineStr">
        <is>
          <t>969500E35QZFDE7TVG55</t>
        </is>
      </c>
      <c r="O602" t="inlineStr">
        <is>
          <t>2023-01-01</t>
        </is>
      </c>
      <c r="P602" t="inlineStr">
        <is>
          <t>2023-12-31</t>
        </is>
      </c>
      <c r="Q602" t="inlineStr">
        <is>
          <t>n/a</t>
        </is>
      </c>
    </row>
    <row r="603">
      <c r="A603" t="inlineStr">
        <is>
          <t>text_block_1921e88f-8555-4c50-b8dd-6f4fcca42c64</t>
        </is>
      </c>
      <c r="B603" t="inlineStr">
        <is>
          <t>ifrs-full:DisclosureOfMaterialAccountingPolicyInformationExplanatory</t>
        </is>
      </c>
      <c r="C603" t="inlineStr">
        <is>
          <t>ifrs-full</t>
        </is>
      </c>
      <c r="F603" t="inlineStr">
        <is>
          <t>non</t>
        </is>
      </c>
      <c r="G603" t="inlineStr">
        <is>
          <t>[000000] Tags that must be applied if corresponding information is present in a report</t>
        </is>
      </c>
      <c r="H603" t="inlineStr">
        <is>
          <t>dtr-types:textBlockItemType</t>
        </is>
      </c>
      <c r="I603" t="inlineStr">
        <is>
          <t>&lt;h4 class="title eolng_n1-note_1 level-4" id="title_7cfac6c2-cf3f-4f5d-92b9-0da082f0a485" style="column-span:all;"&gt;&lt;span class="eolng_note_t1num numbering"&gt;Note 1&lt;/span&gt;&lt;span class="eolng_n1-notecorps text_container"&gt;Référentiel appliqué, règles et méthodes comptables&lt;/span&gt;&lt;/h4&gt;&lt;h5 class="title eolng_n2-note level-5" id="title_de70db77-3888-4c96-a697-dfc1cc95a0ee"&gt;&lt;span class="eolng_note_t2num numbering"&gt;1.2&lt;/span&gt;&lt;span class="eolng_n2-notecorps text_container"&gt;Périmètre de consolidation&lt;/span&gt;&lt;/h5&gt;&lt;h6 class="title eolng_n3-note level-6" id="title_99d2fec5-bc67-4431-89e2-8e6f9a349952"&gt;&lt;span class="eolng_note_t3num numbering"&gt;1.2.1&lt;/span&gt;&lt;span class="eolng_n3-notecorps text_container"&gt;Principes de consolidation&lt;/span&gt;&lt;/h6&gt;&lt;p class="eolng_base"&gt;Le Groupe consolide selon la méthode de l’intégration globale les sociétés dont il détient :&lt;/p&gt;&lt;ul class="eolng_symbol-ul-1"&gt;&lt;li class="eolng_symbol-li-1"&gt;plus de 50 % des droits de vote, sauf dispositions contraires des accords entre actionnaires ;&lt;/li&gt;&lt;li class="eolng_symbol-li-1"&gt;moins de 50 % des droits de vote, dès lors qu’il exerce un contrôle effectif.&lt;/li&gt;&lt;/ul&gt;&lt;p class="eolng_base"&gt;Le Groupe consolide selon la méthode de la mise en équivalence les sociétés sur lesquelles il exerce :&lt;/p&gt;&lt;ul class="eolng_symbol-ul-1"&gt;&lt;li class="eolng_symbol-li-1"&gt;un contrôle conjoint avec d’autres actionnaires. Ces sociétés sont qualifiées de « coentreprises » ;&lt;/li&gt;&lt;li class="eolng_symbol-li-1"&gt;une influence notable (présumée lorsque le Groupe détient plus de 20 % des droits de vote dans une société). Ces sociétés sont qualifiées de « Participations dans les entreprises associées ».&lt;/li&gt;&lt;/ul&gt;&lt;h6 class="title eolng_n3-note level-6" id="title_6da48fd9-a6b0-4fc5-b73b-6d8d0deded47"&gt;&lt;span class="eolng_note_t3num numbering"&gt;1.2.2&lt;/span&gt;&lt;span class="eolng_n3-notecorps text_container"&gt;Participations ne donnant pas le contrôle&lt;/span&gt;&lt;/h6&gt;&lt;p class="eolng_base"&gt;Les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mère.&lt;/p&gt;&lt;p class="eolng_base"&gt;Les participations ne donnant pas le contrôle peuvent être, soit évaluées à la juste valeur à la date d’acquisition (c’est-à-dire avec une quote-part de &lt;span style="font-style:italic;"&gt;goodwill&lt;/span&gt;), soit pour leur quote-part dans la juste valeur de l’actif net identifiable acquis. Ce choix peut se faire transaction par transaction.&lt;/p&gt;&lt;p class="eolng_base"&gt;Des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propres.&lt;/p&gt;&lt;h6 class="title eolng_n3-note level-6" id="title_da4575f0-7176-4972-808f-580f5dda63de"&gt;&lt;span class="eolng_note_t3num numbering"&gt;1.2.3&lt;/span&gt;&lt;span class="eolng_n3-notecorps text_container"&gt;Conversion des comptes des sociétés étrangères&lt;/span&gt;&lt;/h6&gt;&lt;p class="eolng_base"&gt;La monnaie de présentation des comptes du groupe Plastic Omnium est l’euro. Les comptes des sociétés étrangères sont établis en monnaie fonctionnelle c’est-à-dire dans la monnaie de l’environnement économique dans lequel l’entité opère. Généralement la monnaie fonctionnelle correspond à la monnaie locale sauf pour quelques filiales étrangères telles que les filiales mexicaines, marocaines, polonaises et turques essentiellement qui effectuent la majorité de leurs transactions dans une autre devise (dollar américain pour les filiales mexicaines, euro pour les filiales polonaises et turques). Ces comptes sont convertis dans la monnaie de présentation du Groupe, selon les principes suivants :&lt;/p&gt;&lt;ul class="eolng_symbol-ul-1"&gt;&lt;li class="eolng_symbol-li-1"&gt;conversion des postes du bilan, à l’exception des capitaux propres, au taux de clôture ;&lt;/li&gt;&lt;li class="eolng_symbol-li-1"&gt;conversion des postes du compte de résultat au taux moyen de la période ;&lt;/li&gt;&lt;li class="eolng_symbol-li-1"&gt;prise en compte de l’écart de conversion en réserves dans les capitaux propres consolidés.&lt;/li&gt;&lt;/ul&gt;&lt;p class="eolng_base"&gt;Les &lt;span style="font-style:italic;"&gt;goodwill&lt;/span&gt; dégagés à l’occasion de regroupements avec des sociétés étrangères sont comptabilisés dans la monnaie fonctionnelle de l’entité acquise. Ils sont convertis par la suite, dans la monnaie de présentation du Groupe, au cours de clôture, l’écart de conversion étant constaté en capitaux propres.&lt;/p&gt;&lt;p class="eolng_base"&gt;En cas de cession totale d’une société étrangère, les écarts de conversion s’y rapportant, comptabilisés en capitaux propres, sont reconnus en résultat.&lt;/p&gt;&lt;h6 class="title eolng_n3-note level-6" id="title_e6b9ae6e-6f6a-4941-aedc-7efd157d97f0"&gt;&lt;span class="eolng_note_t3num numbering"&gt;1.2.4&lt;/span&gt;&lt;span class="eolng_n3-notecorps text_container"&gt;Regroupements d’entreprises&lt;/span&gt;&lt;/h6&gt;&lt;p class="eolng_base"&gt;Les regroupements d’entreprises sont comptabilisés en appliquant la méthode de l’acquisition. Les actifs, passifs et passifs éventuels identifiables acquis sont comptabilisés à leur juste valeur à la date d’acquisition.&lt;/p&gt;&lt;p class="eolng_base"&gt;L’excédent de la somme du prix payé au vendeur et, le cas échéant, de la valeur de la participation ne donnant pas le contrôle dans l’entreprise acquise par rapport au solde net des actifs acquis et des passifs repris identifiables est comptabilisé en &lt;span style="font-style:italic;"&gt;goodwill&lt;/span&gt;.&lt;/p&gt;&lt;p class="eolng_base"&gt;Les coûts liés à l’acquisition sont comptabilisés en charges.&lt;/p&gt;&lt;p class="eolng_base"&gt;Les variations de juste valeur des actifs acquis et des passifs repris ou assumés postérieures à la date d’acquisition, relatives à des faits existants à la date de celle-ci, sont comptabilisés :&lt;/p&gt;&lt;ul class="eolng_symbol-ul-1"&gt;&lt;li class="eolng_symbol-li-1"&gt;en contrepartie d’ajustements de &lt;span style="font-style:italic;"&gt;goodwill&lt;/span&gt;, si elles interviennent dans un délai de douze mois et résultent d’informations complémentaires obtenues sur des situations existantes à la date d’acquisition ;&lt;/li&gt;&lt;li class="eolng_symbol-li-1"&gt;en résultat, au-delà.&lt;/li&gt;&lt;/ul&gt;&lt;h5 class="title eolng_n2-note level-5" id="title_0cbd771b-7058-43a7-899c-a0df7993d54a"&gt;&lt;span class="eolng_note_t2num numbering"&gt;1.3&lt;/span&gt;&lt;span class="eolng_n2-notecorps text_container"&gt;Éléments opérationnels&lt;/span&gt;&lt;/h5&gt;&lt;h6 class="title eolng_n3-note level-6" id="title_f78a2d95-107b-4b3d-9e13-df469c703146"&gt;&lt;span class="eolng_note_t3num numbering"&gt;1.3.1&lt;/span&gt;&lt;span class="eolng_n3-notecorps text_container"&gt;Information sectorielle&lt;/span&gt;&lt;/h6&gt;&lt;p class="eolng_base"&gt;L’information sectorielle est présentée sur la base des secteurs identifiés dans le &lt;span style="font-style:italic;"&gt;reporting&lt;/span&gt; interne du Groupe et communiqués à la Direction pour décider de l’allocation des ressources et analyser la performance.&lt;/p&gt;&lt;p class="eolng_base"&gt;Le Groupe est géré selon trois secteurs opérationnels : « Exterior Systems », « Modules » et « Powertrain ».&lt;/p&gt;&lt;h6 class="title eolng_n3-note level-6" id="title_b2af5b54-21e9-4364-a150-d6b99b7c53ab"&gt;&lt;span class="eolng_note_t3num numbering"&gt;1.3.2&lt;/span&gt;&lt;span class="eolng_n3-notecorps text_container"&gt;Chiffre d’affaires/« Produits des activités ordinaires tirés des contrats conclus avec des clients »&lt;/span&gt;&lt;/h6&gt;&lt;h6 class="title eolng_n4-note level-7" id="title_d4728505-e491-46a7-be89-e93b49aaf2c8"&gt;&lt;span class="eolng_n4-notecorps title-body-without-num text_container"&gt;Ventes de pièces&lt;/span&gt;&lt;/h6&gt;&lt;p class="eolng_base"&gt;Les accords signés avec les clients dans le cadre du développement et de la fourniture de pièces ne remplissent pas les critères d’un contrat au sens d’IFRS 15 ; en général, seules les commandes fermes reçues des clients sont analysées comme un contrat matérialisant une obligation de performance.&lt;/p&gt;&lt;p class="eolng_base"&gt;Le chiffre d’affaires de pièces est comptabilisé lorsque le contrôle des biens est transféré au client, habituellement à la livraison des biens, et évalué à la juste valeur de la contrepartie reçue, déduction faite des rabais, remises et autres taxes sur les ventes et droits de douane.&lt;/p&gt;&lt;h6 class="title eolng_n4-note level-7" id="title_ba530b73-f5a0-4d93-82a9-f6e58e240521"&gt;&lt;span class="eolng_n4-notecorps title-body-without-num text_container"&gt;Prestations de services et réalisation d’outillages spécifiques&lt;/span&gt;&lt;/h6&gt;&lt;p class="eolng_base"&gt;La phase projet correspond à la période pendant laquelle le Groupe travaille sur le développement de la pièce à produire, sur la conception et la fabrication des outillages spécifiques qui seront utilisés lors de la production ainsi que sur l’organisation des processus de production à venir et la logistique. Elle commence à la nomination du Groupe sur le véhicule et le produit concernés et s’achève lorsque le volume normal de production est atteint.&lt;/p&gt;&lt;p class="eolng_base"&gt;Le traitement comptable appliqué repose sur l’identification par le Groupe dans la plupart des cas de deux obligations de performance, distinctes de la production de pièces, au titre de l’activité Design et la fourniture de certains outillages spécifiques dont le contrôle est transféré aux clients.&lt;/p&gt;&lt;p class="eolng_base"&gt;Les produits de l’activité design y compris ceux explicitement inclus dans le prix pièce sont reconnus au démarrage de la vie série. Les paiements reçus avant le démarrage de la vie série sont comptabilisés en avances clients. Les coûts liés à ces deux obligations de performance sont comptabilisés en stocks pendant la phase projet puis en charges lorsque leur contrôle est transféré au client, c’est-à-dire au démarrage de la vie série.&lt;/p&gt;&lt;h6 class="title eolng_n3-note level-6" id="title_831f6ff1-cb44-45f0-9ed8-08a9008674a5"&gt;&lt;span class="eolng_note_t3num numbering"&gt;1.3.5&lt;/span&gt;&lt;span class="eolng_n3-notecorps text_container"&gt;Comptabilisation des opérations exprimées en devises&lt;/span&gt;&lt;/h6&gt;&lt;p class="eolng_base"&gt;Les opérations en monnaies étrangères sont enregistrées initialement en monnaie fonctionnelle, au cours en vigueur à la date de transaction. À l’arrêté des comptes, les actifs et passifs monétaires sont revalorisés aux taux en vigueur à la date de clôture. Les actifs et passifs non monétaires sont valorisés au coût historique, en vigueur à la date de transaction (&lt;span style="font-style:italic;"&gt;goodwill&lt;/span&gt;, actifs corporels, stock par exemple.) Les actifs et passifs non monétaires évalués à la juste valeur sont valorisés aux taux en vigueur à la date de détermination de la juste valeur.&lt;/p&gt;&lt;p class="eolng_base"&gt;Pour les éléments monétaires, les écarts de change provenant de changements de taux sont présentés au compte de résultat, en autres produits et charges opérationnels, lorsqu’ils sont relatifs à des opérations d’exploitation, en résultat financier lorsqu’ils sont relatifs à des opérations financières.&lt;/p&gt;&lt;h6 class="title eolng_n3-note level-6" id="title_b5021598-d7ed-4ccc-a966-65163003a0a4"&gt;&lt;span class="eolng_note_t3num numbering"&gt;1.3.6&lt;/span&gt;&lt;span class="eolng_n3-notecorps text_container"&gt;Stocks et en-cours&lt;/span&gt;&lt;/h6&gt;&lt;p class="eolng_base"&gt;Les stocks de matières premières et autres approvisionnements sont évalués au plus faible du coût et de la valeur nette de réalisation.&lt;/p&gt;&lt;p class="eolng_base"&gt;Les stocks de produits finis et intermédiaires sont valorisés à leur prix de revient, qui comprend les consommations et les charges directes et indirectes de production.&lt;/p&gt;&lt;p class="eolng_base"&gt;Les stocks Projets – outillages et développement correspondent aux coûts engagés par le Groupe afin de satisfaire une obligation de performance dans le cadre des contrats négociés avec ses clients.&lt;/p&gt;&lt;p class="eolng_base"&gt;Le coût des stocks est comparé à la clôture à la valeur nette de réalisation. S’il excède la valeur nette de réalisation, une dépréciation est comptabilisée pour ramener les stocks à leur valeur nette de réalisation.&lt;/p&gt;&lt;h6 class="title eolng_n3-note level-6" id="title_f8624e4b-30f2-48b0-a022-0c538771fd54"&gt;&lt;span class="eolng_note_t3num numbering"&gt;1.3.7&lt;/span&gt;&lt;span class="eolng_n3-notecorps text_container"&gt;Créances&lt;/span&gt;&lt;/h6&gt;&lt;p class="eolng_base"&gt;Les créances sont comptabilisées à leur juste valeur au moment de leur enregistrement. La juste valeur correspond généralement à la valeur nominale de la créance, dès lors que la vente a été réalisée avec des conditions normales de délai de paiement. Des provisions sont constituées pour couvrir le risque de crédit et les risques avérés de non-recouvrement des créances.&lt;/p&gt;&lt;p class="eolng_base"&gt;Les créances cédées à des tiers et donc décomptabilisées du bilan, répondent aux critères suivants :&lt;/p&gt;&lt;ul class="eolng_symbol-ul-1"&gt;&lt;li class="eolng_symbol-li-1"&gt;les droits attachés aux créances sont transférés à des tiers ;&lt;/li&gt;&lt;li class="eolng_symbol-li-1"&gt;la quasi-totalité des risques et avantages qui leur sont associés sont transférés à des tiers.&lt;/li&gt;&lt;/ul&gt;&lt;p class="eolng_base"&gt;Les risques pris en compte sont les suivants :&lt;/p&gt;&lt;ul class="eolng_symbol-ul-1"&gt;&lt;li class="eolng_symbol-li-1"&gt;le risque de crédit ;&lt;/li&gt;&lt;li class="eolng_symbol-li-1"&gt;les aléas relatifs aux retards de paiement tant sur la durée que sur les montants ;&lt;/li&gt;&lt;li class="eolng_symbol-li-1"&gt;le transfert du risque de taux, totalement assumé par l’acquéreur des créances.&lt;/li&gt;&lt;/ul&gt;&lt;h6 class="title eolng_n3-note level-6" id="title_491870d4-9f13-4cf9-baa5-10192266dcee"&gt;&lt;span class="eolng_note_t3num numbering"&gt;1.3.8&lt;/span&gt;&lt;span class="eolng_n3-notecorps text_container"&gt;Subventions&lt;/span&gt;&lt;/h6&gt;&lt;p class="eolng_base"&gt;Les subventions d’investissement reçues sont inscrites au passif du bilan. Elles sont reprises en résultat au niveau de la marge brute, au fur et à mesure de l’amortissement des biens acquis au moyen de ces subventions ou de la comptabilisation des charges de recherche associées.&lt;/p&gt;&lt;h5 class="title eolng_n2-note level-5" id="title_3401096e-cae8-44d2-9600-48dcd806c2a4"&gt;&lt;span class="eolng_note_t2num numbering"&gt;1.4&lt;/span&gt;&lt;span class="eolng_n2-notecorps text_container"&gt;Charges et avantages du personnel&lt;/span&gt;&lt;/h5&gt;&lt;h6 class="title eolng_n3-note level-6" id="title_2869cda3-f1ab-4881-9f80-53d8ed02d06a"&gt;&lt;span class="eolng_note_t3num numbering"&gt;1.4.1&lt;/span&gt;&lt;span class="eolng_n3-notecorps text_container"&gt;Paiement sur base d’actions&lt;/span&gt;&lt;/h6&gt;&lt;p class="eolng_base"&gt;Conformément à la norme IFRS 2, les plans d’option d’achat et d’attribution d’actions gratuites accordés aux salariés et dirigeants mandataires sont évalués à leur juste valeur à la date d’attribution des droits par le Conseil d’Administration.&lt;/p&gt;&lt;p class="eolng_base"&gt;Le montant correspondant est rapporté en « charges de personnel » linéairement sur la période d’acquisition des droits, avec une contrepartie en réserves.&lt;/p&gt;&lt;p class="eolng_base"&gt;Lors de l’exercice des options d’achat, les montants perçus à ce titre par le Groupe sont comptabilisés en trésorerie en contrepartie des réserves consolidées.&lt;/p&gt;&lt;p class="eolng_base"&gt;Les obligations résultant de paiements fondés sur des actions, telles que le &lt;span style="font-style:italic;"&gt;Long Term Incentive plan&lt;/span&gt; décrit dans la note 5.2.3 mis en place au cours de l’exercice 2022 sont comptabilisées en tant que plan de règlement de trésorerie conformément à la norme IFRS 2. Ces plans, réglés en numéraire, sont évalués à leur juste valeur pendant leur durée.&lt;/p&gt;&lt;p class="eolng_base"&gt;La charge relative aux paiements estimés attendus est répartie sur la période d’acquisition des droits et figure dans les charges de personnel.&lt;/p&gt;&lt;h6 class="title eolng_n3-note level-6" id="title_7f0349a0-c219-4e21-a8e1-bdc4488f6cd7"&gt;&lt;span class="eolng_note_t3num numbering"&gt;1.4.2&lt;/span&gt;&lt;span class="eolng_n3-notecorps text_container"&gt;Provisions pour engagements de retraite et assimilés&lt;/span&gt;&lt;/h6&gt;&lt;p class="eolng_base"&gt;Les engagements de retraite et autres avantages à long terme accordés au personnel couvrent des régimes soit à cotisations définies, soit des régimes à prestations définies.&lt;/p&gt;&lt;h6 class="title eolng_n4-note level-7" id="title_cc970701-9f6c-4628-8742-b6cd89790fcc"&gt;&lt;span class="eolng_note_t4num numbering"&gt;1.4.2.1&lt;/span&gt;&lt;span class="eolng_n4-notecorps text_container"&gt;Régimes à cotisations définies&lt;/span&gt;&lt;/h6&gt;&lt;p class="eolng_base"&gt;Pour les régimes à cotisations définies, le Groupe comptabilise en charges opérationnelles, les cotisations assises sur les salaires de l’exercice qui sont versées aux organismes locaux en charge des régimes de retraite et de prévoyance, selon les lois et usages en vigueur dans chaque pays. Le Groupe n’ayant aucune obligation juridique ou implicite de payer des cotisations supplémentaires ou des prestations futures, aucun passif actuariel n’est comptabilisé au titre de ces régimes à cotisations définies.&lt;/p&gt;&lt;h6 class="title eolng_n4-note level-7" id="title_f5363aea-a345-4f7c-8fee-c1bb94be11c1"&gt;&lt;span class="eolng_note_t4num numbering"&gt;1.4.2.2&lt;/span&gt;&lt;span class="eolng_n4-notecorps text_container"&gt;Régimes à prestations définies&lt;/span&gt;&lt;/h6&gt;&lt;p class="eolng_base"&gt;Les régimes à prestations définies concernent principalement les avantages postérieurs à l’emploi et correspondent essentiellement aux :&lt;/p&gt;&lt;ul class="eolng_symbol-ul-1"&gt;&lt;li class="eolng_symbol-li-1"&gt;indemnités de départ à la retraite des salariés français ;&lt;/li&gt;&lt;li class="eolng_symbol-li-1"&gt;autres engagements de retraite et compléments de retraite, principalement aux États-Unis, en France et en Belgique ;&lt;/li&gt;&lt;li class="eolng_symbol-li-1"&gt;régimes de couverture des frais médicaux aux États-Unis.&lt;/li&gt;&lt;/ul&gt;&lt;p class="eolng_base"&gt;Les régimes à prestations définies font l’objet de provisions pour avantages du personnel calculées sur la base d’évaluations actuarielles réalisées par des actuaires indépendants selon la méthode des unités de crédits projetées.&lt;/p&gt;&lt;p class="eolng_base"&gt;Ces évaluations intègrent notamment des hypothèses propres à chaque régime :&lt;/p&gt;&lt;ul class="eolng_symbol-ul-1"&gt;&lt;li class="eolng_symbol-li-1"&gt;de date de départ à la retraite fixée selon les termes de la législation et en particulier pour les salariés français, suivant une hypothèse de départ volontaire à taux plein ;&lt;/li&gt;&lt;li class="eolng_symbol-li-1"&gt;de mortalité ;&lt;/li&gt;&lt;li class="eolng_symbol-li-1"&gt;de probabilité de départ avant la retraite pour les personnels actifs ;&lt;/li&gt;&lt;li class="eolng_symbol-li-1"&gt;d’estimations d’évolution de salaires jusqu’à l’âge de la retraite ;&lt;/li&gt;&lt;li class="eolng_symbol-li-1"&gt;de taux d’actualisation et d’inflation.&lt;/li&gt;&lt;/ul&gt;&lt;p class="eolng_base"&gt;Lorsque les régimes à prestations définies sont couverts par des fonds, les engagements au titre de ces régimes sont réduits de la valeur de marché en date de clôture des fonds associés. L’évaluation intègre des hypothèses de rentabilité à long terme des actifs investis calculés sur la base du taux d’actualisation utilisé pour valoriser les engagements sociaux.&lt;/p&gt;&lt;p class="eolng_base"&gt;Pour les régimes à prestations définies, les variations de provisions sont enregistrées :&lt;/p&gt;&lt;ul class="eolng_symbol-ul-1"&gt;&lt;li class="eolng_symbol-li-1"&gt;en « charges opérationnelles », pour les droits dont bénéficient les salariés, à proportion de leur acquisition ;&lt;/li&gt;&lt;li class="eolng_symbol-li-1"&gt;en résultat financier, pour l’effet de la désactualisation des engagements comptabilisés ;&lt;/li&gt;&lt;li class="eolng_symbol-li-1"&gt;en capitaux propres, pour les écarts actuariels sur avantages du personnel postérieurs à l’emploi.&lt;/li&gt;&lt;/ul&gt;&lt;h6 class="title eolng_n4-note level-7" id="title_1976bd5f-a7b3-4872-8b6c-17b183a401cf"&gt;&lt;span class="eolng_note_t4num numbering"&gt;1.4.2.3&lt;/span&gt;&lt;span class="eolng_n4-notecorps text_container"&gt;Autres avantages à long terme&lt;/span&gt;&lt;/h6&gt;&lt;p class="eolng_base"&gt;Les autres avantages à long terme correspondent, pour l’essentiel, aux médailles du travail des salariés français.&lt;/p&gt;&lt;p class="eolng_base"&gt;Les écarts actuariels relatifs aux « Autres avantages à long terme » (en particulier les médailles du travail et les jubilés) sont comptabilisés immédiatement en résultat.&lt;/p&gt;&lt;h5 class="title eolng_n2-note level-5" id="title_d32c571f-a928-4b97-8cbb-462f320fde28"&gt;&lt;span class="eolng_note_t2num numbering"&gt;1.5&lt;/span&gt;&lt;span class="eolng_n2-notecorps text_container"&gt;Autres provisions&lt;/span&gt;&lt;/h5&gt;&lt;h6 class="title eolng_n3-note level-6" id="title_ac70c5b8-6f14-451b-a3ff-e4e6788aa10f"&gt;&lt;span class="eolng_note_t3num numbering"&gt;1.5.1&lt;/span&gt;&lt;span class="eolng_n3-notecorps text_container"&gt;Provisions pour adaptation des effectifs&lt;/span&gt;&lt;/h6&gt;&lt;p class="eolng_base"&gt;Le coût des mesures d’adaptation des effectifs est pris en charge dès que celles-ci ont fait l’objet d’un plan détaillé et d’une annonce aux personnels concernés ou à leurs représentants, créant une attente fondée que le Groupe mettra en œuvre ce plan.&lt;/p&gt;&lt;h6 class="title eolng_n3-note level-6" id="title_fd69dab1-9120-4092-82ce-963014a1ef0d"&gt;&lt;span class="eolng_note_t3num numbering"&gt;1.5.2&lt;/span&gt;&lt;span class="eolng_n3-notecorps text_container"&gt;Provisions pour contrats déficitaires&lt;/span&gt;&lt;/h6&gt;&lt;p class="eolng_base"&gt;Les pertes identifiées sur contrats déficitaires, c’est-à-dire sur les contrats dont les coûts inévitables liés aux obligations contractuelles sont supérieurs aux avantages économiques attendus, font l’objet de provisions. Ces provisions sont inscrites en passif courant ou en non courant en fonction du caractère court ou moyen-long terme.&lt;/p&gt;&lt;h5 class="title eolng_n2-note level-5" id="title_0e63240f-ec7f-4738-afcf-b530304ce7a5"&gt;&lt;span class="eolng_note_t2num numbering"&gt;1.6&lt;/span&gt;&lt;span class="eolng_n2-notecorps text_container"&gt;Actif immobilisé&lt;/span&gt;&lt;/h5&gt;&lt;h6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logiciels.&lt;/p&gt;&lt;h6 class="title eolng_n3-note level-6" id="title_9fc51d1a-56d7-4c0e-9f64-4553bdd9bf5b"&gt;&lt;span class="eolng_note_t3num numbering"&gt;1.6.3&lt;/span&gt;&lt;span class="eolng_n3-notecorps text_container"&gt;Immobilisations corporelles&lt;/span&gt;&lt;/h6&gt;&lt;h6 class="title eolng_n4-note level-7" id="title_1cf4e510-23a8-40ce-9f0f-0460a597f526"&gt;&lt;span class="eolng_note_t4num numbering"&gt;1.6.3.1&lt;/span&gt;&lt;span class="eolng_n4-notecorps text_container"&gt;Actifs en pleine propriété&lt;/span&gt;&lt;/h6&gt;&lt;p class="eolng_base"&gt;À leur date d’entrée dans le patrimoine, les immobilisations corporelles sont évaluées à leur coût :&lt;/p&gt;&lt;ul class="eolng_symbol-ul-1"&gt;&lt;li class="eolng_symbol-li-1"&gt;d’acquisition ; ou&lt;/li&gt;&lt;li class="eolng_symbol-li-1"&gt;de production lorsqu’elles sont créées par l’entreprise pour elle-même (ou sous-traitées) ou à leur juste valeur pour celles acquises à titre gratuit.&lt;/li&gt;&lt;/ul&gt;&lt;p class="eolng_base"&gt;Les immobilisations corporelles peuvent être des outillages spécifiques développés par le Groupe dans le cadre de contrats de production signés avec les clients sans transfert de contrôle aux clients et pour lesquels le cas échéant le Groupe percevra une rémunération intégrée dans le prix pièce. Dans ce cas, cette rémunération est comptabilisée en chiffre d’affaires sur la durée de la vie série.&lt;/p&gt;&lt;p class="eolng_base"&gt;Les dépenses ultérieures sont capitalisées uniquement s’il est probable que les avantages économiques futurs associés à la dépense reviennent au Groupe du fait par exemple d’une augmentation de la performance ou de l’efficacité de l’actif concerné.&lt;/p&gt;&lt;p class="eolng_base"&gt;Après la mise en service, le coût est diminué :&lt;/p&gt;&lt;ul class="eolng_symbol-ul-1"&gt;&lt;li class="eolng_symbol-li-1"&gt;des amortissements cumulés, calculés sur la durée de vie des immobilisations selon le tableau ci-dessous ; et&lt;/li&gt;&lt;li class="eolng_symbol-li-1"&gt;du cumul des pertes de valeur constatées le cas échéant.&lt;/li&gt;&lt;/ul&gt;&lt;div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eolng_base_c1"&gt;&lt;p class="eolng_tab_base"&gt;Constructions&lt;/p&gt;&lt;/td&gt;&lt;td class="border_rule_column border_rule_column_5 border_rule_column_end_5 eolng_base_c2"&gt;&lt;p class="eolng_base_right"&gt;20 et 40 ans&lt;/p&gt;&lt;/td&gt;&lt;/tr&gt;&lt;tr class="border_rule_row border_rule_row_2 border_rule_row_after_2 border_rule_row_before_2 border_rule_row_end_2"&gt;&lt;td class="border_rule_column border_rule_column_4 border_rule_column_end_4 eolng_base_c1"&gt;&lt;p class="eolng_tab_base"&gt;Agencements immobiliers&lt;/p&gt;&lt;/td&gt;&lt;td class="border_rule_column border_rule_column_5 border_rule_column_end_5 eolng_base_c2"&gt;&lt;p class="eolng_base_right"&gt;10 ans&lt;/p&gt;&lt;/td&gt;&lt;/tr&gt;&lt;tr class="border_rule_row border_rule_row_2 border_rule_row_after_2 border_rule_row_before_2 border_rule_row_end_2"&gt;&lt;td class="border_rule_column border_rule_column_4 border_rule_column_end_4 eolng_base_c1"&gt;&lt;p class="eolng_tab_base"&gt;Presses et machines de transformation&lt;/p&gt;&lt;/td&gt;&lt;td class="border_rule_column border_rule_column_5 border_rule_column_end_5 eolng_base_c2"&gt;&lt;p class="eolng_base_right"&gt;7 à 10 ans&lt;/p&gt;&lt;/td&gt;&lt;/tr&gt;&lt;tr class="border_rule_row border_rule_row_2 border_rule_row_before_2 border_rule_row_end_2"&gt;&lt;td class="border_rule_column border_rule_column_4 border_rule_column_end_4 eolng_base_c1"&gt;&lt;p class="eolng_tab_base"&gt;Machines d’usinage, de finition et autres équipements industriels&lt;/p&gt;&lt;/td&gt;&lt;td class="border_rule_column border_rule_column_5 border_rule_column_end_5 eolng_base_c2"&gt;&lt;p class="eolng_base_right"&gt;3 à 10 ans&lt;/p&gt;&lt;/td&gt;&lt;/tr&gt;&lt;/tbody&gt;&lt;/table&gt;&lt;/div&gt;&lt;p class="eolng_base empty-paragraph" style="column-span:all;"&gt; &lt;/p&gt;&lt;h6 class="title eolng_n4-note level-7" id="title_4dffd1e9-fdf5-433d-a510-ee19bc1a5e71"&gt;&lt;span class="eolng_note_t4num numbering"&gt;1.6.3.2&lt;/span&gt;&lt;span class="eolng_n4-notecorps text_container"&gt;Contrats de location&lt;/span&gt;&lt;/h6&gt;&lt;p class="eolng_base"&gt;À la date de conclusion d’un contrat, le Groupe apprécie si celui-ci est ou contient un contrat de location. Un contrat est ou contient un contrat de location s’il confère le droit de contrôler l’utilisation d’un bien déterminé pour un certain temps moyennant une contrepartie.&lt;/p&gt;&lt;p class="eolng_base"&gt;Les droits d’utilisation d’actifs sont portés en immobilisations corporelles au bilan pour le montant de l’obligation locative résultant du contrat, en contrepartie d’une dette financière au titre de l’obligation de paiement des loyers sur la durée du contrat.&lt;/p&gt;&lt;p class="eolng_base"&gt;L’obligation et la dette en résultant sont calculées sur la base du taux marginal d’endettement du Groupe à la date de commencement du contrat. Ce taux correspond au taux d’intérêt qu’obtiendrait l’entité preneuse, au commencement du contrat de location, pour financer l’acquisition du bien loué. Ce taux est obtenu par l’addition du taux des obligations d’État de durées similaires aux biens loués et du &lt;span style="font-style:italic;"&gt;spread&lt;/span&gt; de crédit de l’entité.&lt;/p&gt;&lt;p class="eolng_base"&gt;Le Groupe ne comptabilise pas à son bilan les droits relatifs aux contrats d’une durée initiale inférieure ou égale à douze mois, ni ceux liés aux biens dont la valeur unitaire à neuf est inférieure à 5 000 euros.&lt;/p&gt;&lt;p class="eolng_base"&gt;Les montants comptabilisés à l’actif au titre des droits d’utilisation et en dettes financières concernent essentiellement les locations immobilières de sites industriels, de stockage et de locaux administratifs ainsi que des équipements industriels et des véhicules.&lt;/p&gt;&lt;h6 class="title eolng_n3-note level-6" id="title_55e55d33-b322-458b-9078-023c58004643"&gt;&lt;span class="eolng_note_t3num numbering"&gt;1.6.4&lt;/span&gt;&lt;span class="eolng_n3-notecorps text_container"&gt;Perte de valeur des actifs immobilisés&lt;/span&gt;&lt;/h6&gt;&lt;p class="eolng_base"&gt;Les actifs incorporels et corporels font l’objet de tests de dépréciation en cas d’indice de perte de valeur, et au minimum une fois l’an pour les actifs de développement non encore amortissables et &lt;span style="font-style:italic;"&gt;goodwill&lt;/span&gt;.&lt;/p&gt;&lt;p class="eolng_base"&gt;Ces tests sont réalisés au niveau des unités génératrices de trésorerie (UGT) ou des groupes d’unités génératrices de trésorerie que forment les divisions du Groupe composant les secteurs opérationnels, telles que décrites dans la présentation du Groupe.&lt;/p&gt;&lt;p class="eolng_base"&gt;La valeur nette comptable de l’ensemble des actifs (&lt;span style="font-style:italic;"&gt;goodwill&lt;/span&gt; compris le cas échéant), constituant chaque unité génératrice de trésorerie, est comparée à sa valeur recouvrable, soit le montant le plus élevé entre la valeur nette de cession (valeur de vente diminuée des coûts de la vente) et la valeur d’utilité déterminée selon la méthode des cash-flows actualisés.&lt;/p&gt;&lt;p class="eolng_base"&gt;Les données prévisionnelles utilisées pour déterminer la valeur d’utilité sont issues des plans à moyen terme du Groupe, établis pour les cinq années à venir, et révisés le cas échéant pour tenir compte des conditions de marché les plus récentes. Au-delà de cet horizon, une valeur terminale est calculée, par extrapolation de la dernière année du plan, à laquelle est appliqué un taux de croissance à long terme reflétant des perspectives d’évolution du marché.&lt;/p&gt;&lt;p class="eolng_base"&gt;Ces données prévisionnelles sont actuali</t>
        </is>
      </c>
      <c r="J603" t="inlineStr">
        <is>
          <t>n/a</t>
        </is>
      </c>
      <c r="K603" t="inlineStr">
        <is>
          <t>n/a</t>
        </is>
      </c>
      <c r="L603" t="n">
        <v>42763</v>
      </c>
      <c r="M603" t="inlineStr">
        <is>
          <t>n/a</t>
        </is>
      </c>
      <c r="N603" t="inlineStr">
        <is>
          <t>969500E35QZFDE7TVG55</t>
        </is>
      </c>
      <c r="O603" t="inlineStr">
        <is>
          <t>2023-01-01</t>
        </is>
      </c>
      <c r="P603" t="inlineStr">
        <is>
          <t>2023-12-31</t>
        </is>
      </c>
      <c r="Q603" t="inlineStr">
        <is>
          <t>n/a</t>
        </is>
      </c>
    </row>
    <row r="604">
      <c r="A604" t="inlineStr">
        <is>
          <t>text_block_e3551850-ef76-439a-b3f0-a4e383711438</t>
        </is>
      </c>
      <c r="B604" t="inlineStr">
        <is>
          <t>ifrs-full:StatementOfIFRSCompliance</t>
        </is>
      </c>
      <c r="C604" t="inlineStr">
        <is>
          <t>ifrs-full</t>
        </is>
      </c>
      <c r="F604" t="inlineStr">
        <is>
          <t>non</t>
        </is>
      </c>
      <c r="G604" t="inlineStr">
        <is>
          <t>[000000] Tags that must be applied if corresponding information is present in a report</t>
        </is>
      </c>
      <c r="H604" t="inlineStr">
        <is>
          <t>dtr-types:textBlockItemType</t>
        </is>
      </c>
      <c r="I604" t="inlineStr">
        <is>
          <t>&lt;h5 class="title eolng_n2-note level-5" id="title_421a527e-4e3b-41fc-8f05-87eacb3a4eb5"&gt;&lt;span class="eolng_note_t2num numbering"&gt;1.1&lt;/span&gt;&lt;span class="eolng_n2-notecorps text_container"&gt;Référentiel appliqué&lt;/span&gt;&lt;/h5&gt;&lt;p class="eolng_base"&gt;Les principes comptables retenus pour la préparation des comptes consolidés sont conformes aux normes et interprétations IFRS telles qu’adoptées par l’Union européenne au 31 décembre 2023 et disponibles sur le site Internet de la Commission Européenne. Les nouveaux textes applicables à compter du 1&lt;span style="font-size:75%;line-height:0;position:relative;top:-0.5em;vertical-align:baseline;"&gt;er&lt;/span&gt; janvier 2023 n’ont pas eu d’impact significatif sur les comptes du Groupe. Le Groupe applique la convention du coût historique.&lt;/p&gt;</t>
        </is>
      </c>
      <c r="J604" t="inlineStr">
        <is>
          <t>n/a</t>
        </is>
      </c>
      <c r="K604" t="inlineStr">
        <is>
          <t>n/a</t>
        </is>
      </c>
      <c r="L604" t="n">
        <v>777</v>
      </c>
      <c r="M604" t="inlineStr">
        <is>
          <t>n/a</t>
        </is>
      </c>
      <c r="N604" t="inlineStr">
        <is>
          <t>969500E35QZFDE7TVG55</t>
        </is>
      </c>
      <c r="O604" t="inlineStr">
        <is>
          <t>2023-01-01</t>
        </is>
      </c>
      <c r="P604" t="inlineStr">
        <is>
          <t>2023-12-31</t>
        </is>
      </c>
      <c r="Q604" t="inlineStr">
        <is>
          <t>n/a</t>
        </is>
      </c>
    </row>
    <row r="605">
      <c r="A605" t="inlineStr">
        <is>
          <t>text_block_45a567b2-dd69-4b73-9d7b-f0a61e8eebb7</t>
        </is>
      </c>
      <c r="B605" t="inlineStr">
        <is>
          <t>ifrs-full:DescriptionOfAccountingPolicyForSubsidiariesExplanatory</t>
        </is>
      </c>
      <c r="C605" t="inlineStr">
        <is>
          <t>ifrs-full</t>
        </is>
      </c>
      <c r="F605" t="inlineStr">
        <is>
          <t>non</t>
        </is>
      </c>
      <c r="G605" t="inlineStr">
        <is>
          <t>[000000] Tags that must be applied if corresponding information is present in a report</t>
        </is>
      </c>
      <c r="H605" t="inlineStr">
        <is>
          <t>dtr-types:textBlockItemType</t>
        </is>
      </c>
      <c r="I605" t="inlineStr">
        <is>
          <t>&lt;h6 class="title eolng_n3-note level-6" id="title_99d2fec5-bc67-4431-89e2-8e6f9a349952"&gt;&lt;span class="eolng_note_t3num numbering"&gt;1.2.1&lt;/span&gt;&lt;span class="eolng_n3-notecorps text_container"&gt;Principes de consolidation&lt;/span&gt;&lt;/h6&gt;&lt;p class="eolng_base"&gt;Le Groupe consolide selon la méthode de l’intégration globale les sociétés dont il détient :&lt;/p&gt;&lt;ul class="eolng_symbol-ul-1"&gt;&lt;li class="eolng_symbol-li-1"&gt;plus de 50 % des droits de vote, sauf dispositions contraires des accords entre actionnaires ;&lt;/li&gt;&lt;li class="eolng_symbol-li-1"&gt;moins de 50 % des droits de vote, dès lors qu’il exerce un contrôle effectif.&lt;/li&gt;&lt;/ul&gt;&lt;p class="eolng_base"&gt;Le Groupe consolide selon la méthode de la mise en équivalence les sociétés sur lesquelles il exerce :&lt;/p&gt;&lt;ul class="eolng_symbol-ul-1"&gt;&lt;li class="eolng_symbol-li-1"&gt;un contrôle conjoint avec d’autres actionnaires. Ces sociétés sont qualifiées de « coentreprises » ;&lt;/li&gt;&lt;li class="eolng_symbol-li-1"&gt;une influence notable (présumée lorsque le Groupe détient plus de 20 % des droits de vote dans une société). Ces sociétés sont qualifiées de « Participations dans les entreprises associées ».&lt;/li&gt;&lt;/ul&gt;&lt;h6 class="title eolng_n3-note level-6" id="title_6da48fd9-a6b0-4fc5-b73b-6d8d0deded47"&gt;&lt;span class="eolng_note_t3num numbering"&gt;1.2.2&lt;/span&gt;&lt;span class="eolng_n3-notecorps text_container"&gt;Participations ne donnant pas le contrôle&lt;/span&gt;&lt;/h6&gt;&lt;p class="eolng_base"&gt;Les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mère.&lt;/p&gt;&lt;p class="eolng_base"&gt;Les participations ne donnant pas le contrôle peuvent être, soit évaluées à la juste valeur à la date d’acquisition (c’est-à-dire avec une quote-part de &lt;span style="font-style:italic;"&gt;goodwill&lt;/span&gt;), soit pour leur quote-part dans la juste valeur de l’actif net identifiable acquis. Ce choix peut se faire transaction par transaction.&lt;/p&gt;&lt;p class="eolng_base"&gt;Des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propres.&lt;/p&gt;</t>
        </is>
      </c>
      <c r="J605" t="inlineStr">
        <is>
          <t>n/a</t>
        </is>
      </c>
      <c r="K605" t="inlineStr">
        <is>
          <t>n/a</t>
        </is>
      </c>
      <c r="L605" t="n">
        <v>2620</v>
      </c>
      <c r="M605" t="inlineStr">
        <is>
          <t>n/a</t>
        </is>
      </c>
      <c r="N605" t="inlineStr">
        <is>
          <t>969500E35QZFDE7TVG55</t>
        </is>
      </c>
      <c r="O605" t="inlineStr">
        <is>
          <t>2023-01-01</t>
        </is>
      </c>
      <c r="P605" t="inlineStr">
        <is>
          <t>2023-12-31</t>
        </is>
      </c>
      <c r="Q605" t="inlineStr">
        <is>
          <t>n/a</t>
        </is>
      </c>
    </row>
    <row r="606">
      <c r="A606" t="inlineStr">
        <is>
          <t>text_block_986083ef-194f-4545-a9f0-1be33bb7471d</t>
        </is>
      </c>
      <c r="B606" t="inlineStr">
        <is>
          <t>ifrs-full:DisclosureOfNoncontrollingInterestsExplanatory</t>
        </is>
      </c>
      <c r="C606" t="inlineStr">
        <is>
          <t>ifrs-full</t>
        </is>
      </c>
      <c r="F606" t="inlineStr">
        <is>
          <t>non</t>
        </is>
      </c>
      <c r="G606" t="inlineStr">
        <is>
          <t>[000000] Tags that must be applied if corresponding information is present in a report</t>
        </is>
      </c>
      <c r="H606" t="inlineStr">
        <is>
          <t>dtr-types:textBlockItemType</t>
        </is>
      </c>
      <c r="I606" t="inlineStr">
        <is>
          <t>&lt;h6 class="title eolng_n3-note level-6" id="title_6da48fd9-a6b0-4fc5-b73b-6d8d0deded47"&gt;&lt;span class="eolng_note_t3num numbering"&gt;1.2.2&lt;/span&gt;&lt;span class="eolng_n3-notecorps text_container"&gt;Participations ne donnant pas le contrôle&lt;/span&gt;&lt;/h6&gt;&lt;p class="eolng_base"&gt;Les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mère.&lt;/p&gt;&lt;p class="eolng_base"&gt;Les participations ne donnant pas le contrôle peuvent être, soit évaluées à la juste valeur à la date d’acquisition (c’est-à-dire avec une quote-part de &lt;span style="font-style:italic;"&gt;goodwill&lt;/span&gt;), soit pour leur quote-part dans la juste valeur de l’actif net identifiable acquis. Ce choix peut se faire transaction par transaction.&lt;/p&gt;&lt;p class="eolng_base"&gt;Des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propres.&lt;/p&gt;&lt;h5 class="title eolng_n2-note level-5" id="title_9c927137-3318-4c88-8239-b5007c7c44d5" style="column-span:all;"&gt;&lt;span class="eolng_note_t2num numbering"&gt;4.9&lt;/span&gt;&lt;span class="eolng_n2-notecorps text_container"&gt;Résultat net des participations ne donnant pas le contrôle&lt;/span&gt;&lt;/h5&gt;&lt;p class="eolng_base" style="column-span:all;"&gt;Le résultat net des participations ne donnant pas le contrôle correspond à la part des intérêts minoritaires dans le résultat des sociétés contrôlées par le Groupe et consolidées par intégration globale. Il se décompose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class="eolng_tab_base"&gt;HBPO GmbH et ses filiales&lt;/p&gt;&lt;/td&gt;&lt;td class="border_rule_column border_rule_column_6 border_rule_column_end_6 eolng_base_c3"&gt;&lt;p class="eolng_base_right"&gt;1 483&lt;/p&gt;&lt;/td&gt;&lt;td class="border_rule_column border_rule_column_5 border_rule_column_end_5 eolng_base_c2"&gt;&lt;p class="eolng_base_right"&gt;10 245&lt;/p&gt;&lt;/td&gt;&lt;/tr&gt;&lt;tr class="border_rule_row border_rule_row_2 border_rule_row_after_2 border_rule_row_before_2 border_rule_row_end_2"&gt;&lt;td class="border_rule_column border_rule_column_4 border_rule_column_end_4 eolng_base_c1"&gt;&lt;p class="eolng_tab-retrait"&gt;dont HBPO GmbH et ses filiales ne présentant plus d’intérêts minoritaires à compter de l’opération du 12 décembre 2022&lt;/p&gt;&lt;/td&gt;&lt;td class="border_rule_column border_rule_column_6 border_rule_column_end_6 eolng_base_c3"&gt;&lt;p class="eolng_tab-italique---r"&gt;-&lt;/p&gt;&lt;/td&gt;&lt;td class="border_rule_column border_rule_column_5 border_rule_column_end_5 eolng_base_c2"&gt;&lt;p class="eolng_tab-italique---r"&gt;7 407 &lt;span style="font-size:75%;line-height:0;position:relative;top:-0.5em;vertical-align:baseline;"&gt;(1)&lt;/span&gt;&lt;/p&gt;&lt;/td&gt;&lt;/tr&gt;&lt;tr class="border_rule_row border_rule_row_2 border_rule_row_after_2 border_rule_row_before_2 border_rule_row_end_2"&gt;&lt;td class="border_rule_column border_rule_column_4 border_rule_column_end_4 eolng_base_c1"&gt;&lt;p class="eolng_tab-retrait"&gt;dont la filiale HBPO « Hicom HBPO Sdn Bhd – shah alam » dont l’actionnariat comporte un partenaire minoritaire après l’opération du 12 décembre 2022&lt;/p&gt;&lt;/td&gt;&lt;td class="border_rule_column border_rule_column_6 border_rule_column_end_6 eolng_base_c3"&gt;&lt;p class="eolng_tab-italique---r"&gt;1 483&lt;/p&gt;&lt;/td&gt;&lt;td class="border_rule_column border_rule_column_5 border_rule_column_end_5 eolng_base_c2"&gt;&lt;p class="eolng_tab-italique---r"&gt;2 838&lt;/p&gt;&lt;/td&gt;&lt;/tr&gt;&lt;tr class="border_rule_row border_rule_row_2 border_rule_row_after_2 border_rule_row_before_2 border_rule_row_end_2"&gt;&lt;td class="border_rule_column border_rule_column_4 border_rule_column_end_4 eolng_base_c1"&gt;&lt;p class="eolng_tab_base"&gt;Beijing Plastic Omnium Inergy Auto Inergy Co. Ltd&lt;/p&gt;&lt;/td&gt;&lt;td class="border_rule_column border_rule_column_6 border_rule_column_end_6 eolng_base_c3"&gt;&lt;p class="eolng_base_right"&gt;1 002&lt;/p&gt;&lt;/td&gt;&lt;td class="border_rule_column border_rule_column_5 border_rule_column_end_5 eolng_base_c2"&gt;&lt;p class="eolng_base_right"&gt;496&lt;/p&gt;&lt;/td&gt;&lt;/tr&gt;&lt;tr class="border_rule_row border_rule_row_2 border_rule_row_after_2 border_rule_row_before_2 border_rule_row_end_2"&gt;&lt;td class="border_rule_column border_rule_column_4 border_rule_column_end_4 eolng_base_c1"&gt;&lt;p class="eolng_tab_base"&gt;Plastic Omnium Auto Inergy Manufacturing India Pvt Ltd&lt;/p&gt;&lt;/td&gt;&lt;td class="border_rule_column border_rule_column_6 border_rule_column_end_6 eolng_base_c3"&gt;&lt;p class="eolng_base_right"&gt;296&lt;/p&gt;&lt;/td&gt;&lt;td class="border_rule_column border_rule_column_5 border_rule_column_end_5 eolng_base_c2"&gt;&lt;p class="eolng_base_right"&gt;337&lt;/p&gt;&lt;/td&gt;&lt;/tr&gt;&lt;tr class="border_rule_row border_rule_row_2 border_rule_row_after_2 border_rule_row_before_2 border_rule_row_end_2"&gt;&lt;td class="border_rule_column border_rule_column_4 border_rule_column_end_4 eolng_base_c1"&gt;&lt;p class="eolng_tab_base"&gt;DSK Plastic Omnium Inergy&lt;/p&gt;&lt;/td&gt;&lt;td class="border_rule_column border_rule_column_6 border_rule_column_end_6 eolng_base_c3"&gt;&lt;p class="eolng_base_right"&gt;(2 363)&lt;/p&gt;&lt;/td&gt;&lt;td class="border_rule_column border_rule_column_5 border_rule_column_end_5 eolng_base_c2"&gt;&lt;p class="eolng_base_right"&gt;(1 135)&lt;/p&gt;&lt;/td&gt;&lt;/tr&gt;&lt;tr class="border_rule_row border_rule_row_2 border_rule_row_after_2 border_rule_row_before_2 border_rule_row_end_2"&gt;&lt;td class="border_rule_column border_rule_column_4 border_rule_column_end_4 eolng_base_c1"&gt;&lt;p class="eolng_tab_base"&gt;DSK Plastic Omnium BV&lt;/p&gt;&lt;/td&gt;&lt;td class="border_rule_column border_rule_column_6 border_rule_column_end_6 eolng_base_c3"&gt;&lt;p class="eolng_base_right"&gt;(74)&lt;/p&gt;&lt;/td&gt;&lt;td class="border_rule_column border_rule_column_5 border_rule_column_end_5 eolng_base_c2"&gt;&lt;p class="eolng_base_right"&gt;(46)&lt;/p&gt;&lt;/td&gt;&lt;/tr&gt;&lt;tr class="border_rule_row border_rule_row_2 border_rule_row_after_10 border_rule_row_before_2 border_rule_row_end_2"&gt;&lt;td class="border_rule_column border_rule_column_4 border_rule_column_end_4 eolng_base_c1"&gt;&lt;p class="eolng_tab_base"&gt;PO Rein Energy Technology &lt;span style="font-size:75%;line-height:0;position:relative;top:-0.5em;vertical-align:baseline;"&gt;(2)&lt;/span&gt;&lt;/p&gt;&lt;/td&gt;&lt;td class="border_rule_column border_rule_column_6 border_rule_column_end_6 eolng_base_c3"&gt;&lt;p class="eolng_base_right"&gt;(425)&lt;/p&gt;&lt;/td&gt;&lt;td class="border_rule_column border_rule_column_5 border_rule_column_end_5 eolng_base_c2"&gt;&lt;p class="eolng_base_right"&gt;-&lt;/p&gt;&lt;/td&gt;&lt;/tr&gt;&lt;tr class="border_rule_row border_rule_row_10 border_rule_row_after_3 border_rule_row_before_2 border_rule_row_end_10"&gt;&lt;td class="border_rule_column border_rule_column_4 border_rule_column_end_4 eolng_base_c1"&gt;&lt;p class="eolng_tab-total"&gt;Total des participations ne donnant pas le contrôle&lt;/p&gt;&lt;/td&gt;&lt;td class="border_rule_column border_rule_column_6 border_rule_column_end_6 eolng_base_c3"&gt;&lt;p class="eolng_tab-total---r"&gt;(80)&lt;/p&gt;&lt;/td&gt;&lt;td class="border_rule_column border_rule_column_5 border_rule_column_end_5 eolng_base_c2"&gt;&lt;p class="eolng_tab-total---r"&gt;9 898&lt;/p&gt;&lt;/td&gt;&lt;/tr&gt;&lt;tr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class="eolng_note-bas-tableau-1-li-1"&gt;Il s’agissait de la part des minoritaires dans le résultat des entités HBPO jusqu’au 12 décembre 2022, date d’acquisition par Plastic Omnium auprès de Hella du dernier tiers de participation.&lt;/li&gt;&lt;li class="eolng_note-bas-tableau-1-li-1"&gt;Il s’agit de la part du partenaire dans la création de la coentreprise « PO Rein Energy Technology » en Chine, consolidée en intégration globale. Voir la note 2.2.2.1 dans les « Autres opérations de la période ».&lt;/li&gt;&lt;/ul&gt;&lt;/td&gt;&lt;/tr&gt;&lt;/tbody&gt;&lt;/table&gt;&lt;/div&gt;</t>
        </is>
      </c>
      <c r="J606" t="inlineStr">
        <is>
          <t>n/a</t>
        </is>
      </c>
      <c r="K606" t="inlineStr">
        <is>
          <t>n/a</t>
        </is>
      </c>
      <c r="L606" t="n">
        <v>9066</v>
      </c>
      <c r="M606" t="inlineStr">
        <is>
          <t>n/a</t>
        </is>
      </c>
      <c r="N606" t="inlineStr">
        <is>
          <t>969500E35QZFDE7TVG55</t>
        </is>
      </c>
      <c r="O606" t="inlineStr">
        <is>
          <t>2023-01-01</t>
        </is>
      </c>
      <c r="P606" t="inlineStr">
        <is>
          <t>2023-12-31</t>
        </is>
      </c>
      <c r="Q606" t="inlineStr">
        <is>
          <t>n/a</t>
        </is>
      </c>
    </row>
    <row r="607">
      <c r="A607" t="inlineStr">
        <is>
          <t>text_block_183b5a74-bc14-4637-9612-f31f54446a61</t>
        </is>
      </c>
      <c r="B607" t="inlineStr">
        <is>
          <t>ifrs-full:DescriptionOfAccountingPolicyForTransactionsWithNoncontrollingInterestsExplanatory</t>
        </is>
      </c>
      <c r="C607" t="inlineStr">
        <is>
          <t>ifrs-full</t>
        </is>
      </c>
      <c r="F607" t="inlineStr">
        <is>
          <t>non</t>
        </is>
      </c>
      <c r="G607" t="inlineStr">
        <is>
          <t>[000000] Tags that must be applied if corresponding information is present in a report</t>
        </is>
      </c>
      <c r="H607" t="inlineStr">
        <is>
          <t>dtr-types:textBlockItemType</t>
        </is>
      </c>
      <c r="I607" t="inlineStr">
        <is>
          <t>&lt;h6 class="title eolng_n3-note level-6" id="title_6da48fd9-a6b0-4fc5-b73b-6d8d0deded47"&gt;&lt;span class="eolng_note_t3num numbering"&gt;1.2.2&lt;/span&gt;&lt;span class="eolng_n3-notecorps text_container"&gt;Participations ne donnant pas le contrôle&lt;/span&gt;&lt;/h6&gt;&lt;p class="eolng_base"&gt;Les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mère.&lt;/p&gt;&lt;p class="eolng_base"&gt;Les participations ne donnant pas le contrôle peuvent être, soit évaluées à la juste valeur à la date d’acquisition (c’est-à-dire avec une quote-part de &lt;span style="font-style:italic;"&gt;goodwill&lt;/span&gt;), soit pour leur quote-part dans la juste valeur de l’actif net identifiable acquis. Ce choix peut se faire transaction par transaction.&lt;/p&gt;&lt;p class="eolng_base"&gt;Des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propres.&lt;/p&gt;</t>
        </is>
      </c>
      <c r="J607" t="inlineStr">
        <is>
          <t>n/a</t>
        </is>
      </c>
      <c r="K607" t="inlineStr">
        <is>
          <t>n/a</t>
        </is>
      </c>
      <c r="L607" t="n">
        <v>1475</v>
      </c>
      <c r="M607" t="inlineStr">
        <is>
          <t>n/a</t>
        </is>
      </c>
      <c r="N607" t="inlineStr">
        <is>
          <t>969500E35QZFDE7TVG55</t>
        </is>
      </c>
      <c r="O607" t="inlineStr">
        <is>
          <t>2023-01-01</t>
        </is>
      </c>
      <c r="P607" t="inlineStr">
        <is>
          <t>2023-12-31</t>
        </is>
      </c>
      <c r="Q607" t="inlineStr">
        <is>
          <t>n/a</t>
        </is>
      </c>
    </row>
    <row r="608">
      <c r="A608" t="inlineStr">
        <is>
          <t>text_block_cac16297-e00d-447a-a046-43354d6e0f53</t>
        </is>
      </c>
      <c r="B608" t="inlineStr">
        <is>
          <t>ifrs-full:DisclosureOfEffectOfChangesInForeignExchangeRatesExplanatory</t>
        </is>
      </c>
      <c r="C608" t="inlineStr">
        <is>
          <t>ifrs-full</t>
        </is>
      </c>
      <c r="F608" t="inlineStr">
        <is>
          <t>non</t>
        </is>
      </c>
      <c r="G608" t="inlineStr">
        <is>
          <t>[000000] Tags that must be applied if corresponding information is present in a report</t>
        </is>
      </c>
      <c r="H608" t="inlineStr">
        <is>
          <t>dtr-types:textBlockItemType</t>
        </is>
      </c>
      <c r="I608" t="inlineStr">
        <is>
          <t>&lt;h6 class="title eolng_n3-note level-6" id="title_da4575f0-7176-4972-808f-580f5dda63de"&gt;&lt;span class="eolng_note_t3num numbering"&gt;1.2.3&lt;/span&gt;&lt;span class="eolng_n3-notecorps text_container"&gt;Conversion des comptes des sociétés étrangères&lt;/span&gt;&lt;/h6&gt;&lt;p class="eolng_base"&gt;La monnaie de présentation des comptes du groupe Plastic Omnium est l’euro. Les comptes des sociétés étrangères sont établis en monnaie fonctionnelle c’est-à-dire dans la monnaie de l’environnement économique dans lequel l’entité opère. Généralement la monnaie fonctionnelle correspond à la monnaie locale sauf pour quelques filiales étrangères telles que les filiales mexicaines, marocaines, polonaises et turques essentiellement qui effectuent la majorité de leurs transactions dans une autre devise (dollar américain pour les filiales mexicaines, euro pour les filiales polonaises et turques). Ces comptes sont convertis dans la monnaie de présentation du Groupe, selon les principes suivants :&lt;/p&gt;&lt;ul class="eolng_symbol-ul-1"&gt;&lt;li class="eolng_symbol-li-1"&gt;conversion des postes du bilan, à l’exception des capitaux propres, au taux de clôture ;&lt;/li&gt;&lt;li class="eolng_symbol-li-1"&gt;conversion des postes du compte de résultat au taux moyen de la période ;&lt;/li&gt;&lt;li class="eolng_symbol-li-1"&gt;prise en compte de l’écart de conversion en réserves dans les capitaux propres consolidés.&lt;/li&gt;&lt;/ul&gt;&lt;p class="eolng_base"&gt;Les &lt;span style="font-style:italic;"&gt;goodwill&lt;/span&gt; dégagés à l’occasion de regroupements avec des sociétés étrangères sont comptabilisés dans la monnaie fonctionnelle de l’entité acquise. Ils sont convertis par la suite, dans la monnaie de présentation du Groupe, au cours de clôture, l’écart de conversion étant constaté en capitaux propres.&lt;/p&gt;&lt;p class="eolng_base"&gt;En cas de cession totale d’une société étrangère, les écarts de conversion s’y rapportant, comptabilisés en capitaux propres, sont reconnus en résultat.&lt;/p&gt;&lt;h6 class="title eolng_n3-note level-6" id="title_831f6ff1-cb44-45f0-9ed8-08a9008674a5"&gt;&lt;span class="eolng_note_t3num numbering"&gt;1.3.5&lt;/span&gt;&lt;span class="eolng_n3-notecorps text_container"&gt;Comptabilisation des opérations exprimées en devises&lt;/span&gt;&lt;/h6&gt;&lt;p class="eolng_base"&gt;Les opérations en monnaies étrangères sont enregistrées initialement en monnaie fonctionnelle, au cours en vigueur à la date de transaction. À l’arrêté des comptes, les actifs et passifs monétaires sont revalorisés aux taux en vigueur à la date de clôture. Les actifs et passifs non monétaires sont valorisés au coût historique, en vigueur à la date de transaction (&lt;span style="font-style:italic;"&gt;goodwill&lt;/span&gt;, actifs corporels, stock par exemple.) Les actifs et passifs non monétaires évalués à la juste valeur sont valorisés aux taux en vigueur à la date de détermination de la juste valeur.&lt;/p&gt;&lt;p class="eolng_base"&gt;Pour les éléments monétaires, les écarts de change provenant de changements de taux sont présentés au compte de résultat, en autres produits et charges opérationnels, lorsqu’ils sont relatifs à des opérations d’exploitation, en résultat financier lorsqu’ils sont relatifs à des opérations financières.&lt;/p&gt;</t>
        </is>
      </c>
      <c r="J608" t="inlineStr">
        <is>
          <t>n/a</t>
        </is>
      </c>
      <c r="K608" t="inlineStr">
        <is>
          <t>n/a</t>
        </is>
      </c>
      <c r="L608" t="n">
        <v>3113</v>
      </c>
      <c r="M608" t="inlineStr">
        <is>
          <t>n/a</t>
        </is>
      </c>
      <c r="N608" t="inlineStr">
        <is>
          <t>969500E35QZFDE7TVG55</t>
        </is>
      </c>
      <c r="O608" t="inlineStr">
        <is>
          <t>2023-01-01</t>
        </is>
      </c>
      <c r="P608" t="inlineStr">
        <is>
          <t>2023-12-31</t>
        </is>
      </c>
      <c r="Q608" t="inlineStr">
        <is>
          <t>n/a</t>
        </is>
      </c>
    </row>
    <row r="609">
      <c r="A609" t="inlineStr">
        <is>
          <t>text_block_506b3919-1589-4d04-a2e6-da088a9dd3b4</t>
        </is>
      </c>
      <c r="B609" t="inlineStr">
        <is>
          <t>ifrs-full:DescriptionOfAccountingPolicyForForeignCurrencyTranslationExplanatory</t>
        </is>
      </c>
      <c r="C609" t="inlineStr">
        <is>
          <t>ifrs-full</t>
        </is>
      </c>
      <c r="F609" t="inlineStr">
        <is>
          <t>non</t>
        </is>
      </c>
      <c r="G609" t="inlineStr">
        <is>
          <t>[000000] Tags that must be applied if corresponding information is present in a report</t>
        </is>
      </c>
      <c r="H609" t="inlineStr">
        <is>
          <t>dtr-types:textBlockItemType</t>
        </is>
      </c>
      <c r="I609" t="inlineStr">
        <is>
          <t>&lt;h6 class="title eolng_n3-note level-6" id="title_da4575f0-7176-4972-808f-580f5dda63de"&gt;&lt;span class="eolng_note_t3num numbering"&gt;1.2.3&lt;/span&gt;&lt;span class="eolng_n3-notecorps text_container"&gt;Conversion des comptes des sociétés étrangères&lt;/span&gt;&lt;/h6&gt;&lt;p class="eolng_base"&gt;La monnaie de présentation des comptes du groupe Plastic Omnium est l’euro. Les comptes des sociétés étrangères sont établis en monnaie fonctionnelle c’est-à-dire dans la monnaie de l’environnement économique dans lequel l’entité opère. Généralement la monnaie fonctionnelle correspond à la monnaie locale sauf pour quelques filiales étrangères telles que les filiales mexicaines, marocaines, polonaises et turques essentiellement qui effectuent la majorité de leurs transactions dans une autre devise (dollar américain pour les filiales mexicaines, euro pour les filiales polonaises et turques). Ces comptes sont convertis dans la monnaie de présentation du Groupe, selon les principes suivants :&lt;/p&gt;&lt;ul class="eolng_symbol-ul-1"&gt;&lt;li class="eolng_symbol-li-1"&gt;conversion des postes du bilan, à l’exception des capitaux propres, au taux de clôture ;&lt;/li&gt;&lt;li class="eolng_symbol-li-1"&gt;conversion des postes du compte de résultat au taux moyen de la période ;&lt;/li&gt;&lt;li class="eolng_symbol-li-1"&gt;prise en compte de l’écart de conversion en réserves dans les capitaux propres consolidés.&lt;/li&gt;&lt;/ul&gt;&lt;p class="eolng_base"&gt;Les &lt;span style="font-style:italic;"&gt;goodwill&lt;/span&gt; dégagés à l’occasion de regroupements avec des sociétés étrangères sont comptabilisés dans la monnaie fonctionnelle de l’entité acquise. Ils sont convertis par la suite, dans la monnaie de présentation du Groupe, au cours de clôture, l’écart de conversion étant constaté en capitaux propres.&lt;/p&gt;&lt;p class="eolng_base"&gt;En cas de cession totale d’une société étrangère, les écarts de conversion s’y rapportant, comptabilisés en capitaux propres, sont reconnus en résultat.&lt;/p&gt;&lt;h6 class="title eolng_n3-note level-6" id="title_831f6ff1-cb44-45f0-9ed8-08a9008674a5"&gt;&lt;span class="eolng_note_t3num numbering"&gt;1.3.5&lt;/span&gt;&lt;span class="eolng_n3-notecorps text_container"&gt;Comptabilisation des opérations exprimées en devises&lt;/span&gt;&lt;/h6&gt;&lt;p class="eolng_base"&gt;Les opérations en monnaies étrangères sont enregistrées initialement en monnaie fonctionnelle, au cours en vigueur à la date de transaction. À l’arrêté des comptes, les actifs et passifs monétaires sont revalorisés aux taux en vigueur à la date de clôture. Les actifs et passifs non monétaires sont valorisés au coût historique, en vigueur à la date de transaction (&lt;span style="font-style:italic;"&gt;goodwill&lt;/span&gt;, actifs corporels, stock par exemple.) Les actifs et passifs non monétaires évalués à la juste valeur sont valorisés aux taux en vigueur à la date de détermination de la juste valeur.&lt;/p&gt;&lt;p class="eolng_base"&gt;Pour les éléments monétaires, les écarts de change provenant de changements de taux sont présentés au compte de résultat, en autres produits et charges opérationnels, lorsqu’ils sont relatifs à des opérations d’exploitation, en résultat financier lorsqu’ils sont relatifs à des opérations financières.&lt;/p&gt;</t>
        </is>
      </c>
      <c r="J609" t="inlineStr">
        <is>
          <t>n/a</t>
        </is>
      </c>
      <c r="K609" t="inlineStr">
        <is>
          <t>n/a</t>
        </is>
      </c>
      <c r="L609" t="n">
        <v>3113</v>
      </c>
      <c r="M609" t="inlineStr">
        <is>
          <t>n/a</t>
        </is>
      </c>
      <c r="N609" t="inlineStr">
        <is>
          <t>969500E35QZFDE7TVG55</t>
        </is>
      </c>
      <c r="O609" t="inlineStr">
        <is>
          <t>2023-01-01</t>
        </is>
      </c>
      <c r="P609" t="inlineStr">
        <is>
          <t>2023-12-31</t>
        </is>
      </c>
      <c r="Q609" t="inlineStr">
        <is>
          <t>n/a</t>
        </is>
      </c>
    </row>
    <row r="610">
      <c r="A610" t="inlineStr">
        <is>
          <t>text_block_2e0ab025-1730-415e-af2e-f4f89fb13495</t>
        </is>
      </c>
      <c r="B610" t="inlineStr">
        <is>
          <t>ifrs-full:DescriptionOfAccountingPolicyForBusinessCombinationsAndGoodwillExplanatory</t>
        </is>
      </c>
      <c r="C610" t="inlineStr">
        <is>
          <t>ifrs-full</t>
        </is>
      </c>
      <c r="F610" t="inlineStr">
        <is>
          <t>non</t>
        </is>
      </c>
      <c r="G610" t="inlineStr">
        <is>
          <t>[000000] Tags that must be applied if corresponding information is present in a report</t>
        </is>
      </c>
      <c r="H610" t="inlineStr">
        <is>
          <t>dtr-types:textBlockItemType</t>
        </is>
      </c>
      <c r="I610" t="inlineStr">
        <is>
          <t>&lt;h6 class="title eolng_n3-note level-6" id="title_e6b9ae6e-6f6a-4941-aedc-7efd157d97f0"&gt;&lt;span class="eolng_note_t3num numbering"&gt;1.2.4&lt;/span&gt;&lt;span class="eolng_n3-notecorps text_container"&gt;Regroupements d’entreprises&lt;/span&gt;&lt;/h6&gt;&lt;p class="eolng_base"&gt;Les regroupements d’entreprises sont comptabilisés en appliquant la méthode de l’acquisition. Les actifs, passifs et passifs éventuels identifiables acquis sont comptabilisés à leur juste valeur à la date d’acquisition.&lt;/p&gt;&lt;p class="eolng_base"&gt;L’excédent de la somme du prix payé au vendeur et, le cas échéant, de la valeur de la participation ne donnant pas le contrôle dans l’entreprise acquise par rapport au solde net des actifs acquis et des passifs repris identifiables est comptabilisé en &lt;span style="font-style:italic;"&gt;goodwill&lt;/span&gt;.&lt;/p&gt;&lt;p class="eolng_base"&gt;Les coûts liés à l’acquisition sont comptabilisés en charges.&lt;/p&gt;&lt;p class="eolng_base"&gt;Les variations de juste valeur des actifs acquis et des passifs repris ou assumés postérieures à la date d’acquisition, relatives à des faits existants à la date de celle-ci, sont comptabilisés :&lt;/p&gt;&lt;ul class="eolng_symbol-ul-1"&gt;&lt;li class="eolng_symbol-li-1"&gt;en contrepartie d’ajustements de &lt;span style="font-style:italic;"&gt;goodwill&lt;/span&gt;, si elles interviennent dans un délai de douze mois et résultent d’informations complémentaires obtenues sur des situations existantes à la date d’acquisition ;&lt;/li&gt;&lt;li class="eolng_symbol-li-1"&gt;en résultat, au-delà.&lt;/li&gt;&lt;/ul&gt;&lt;h6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t>
        </is>
      </c>
      <c r="J610" t="inlineStr">
        <is>
          <t>n/a</t>
        </is>
      </c>
      <c r="K610" t="inlineStr">
        <is>
          <t>n/a</t>
        </is>
      </c>
      <c r="L610" t="n">
        <v>2243</v>
      </c>
      <c r="M610" t="inlineStr">
        <is>
          <t>n/a</t>
        </is>
      </c>
      <c r="N610" t="inlineStr">
        <is>
          <t>969500E35QZFDE7TVG55</t>
        </is>
      </c>
      <c r="O610" t="inlineStr">
        <is>
          <t>2023-01-01</t>
        </is>
      </c>
      <c r="P610" t="inlineStr">
        <is>
          <t>2023-12-31</t>
        </is>
      </c>
      <c r="Q610" t="inlineStr">
        <is>
          <t>n/a</t>
        </is>
      </c>
    </row>
    <row r="611">
      <c r="A611" t="inlineStr">
        <is>
          <t>text_block_4e8edff4-2799-468d-91ec-1bca7a936035</t>
        </is>
      </c>
      <c r="B611" t="inlineStr">
        <is>
          <t>ifrs-full:DisclosureOfBusinessCombinationsExplanatory</t>
        </is>
      </c>
      <c r="C611" t="inlineStr">
        <is>
          <t>ifrs-full</t>
        </is>
      </c>
      <c r="F611" t="inlineStr">
        <is>
          <t>non</t>
        </is>
      </c>
      <c r="G611" t="inlineStr">
        <is>
          <t>[000000] Tags that must be applied if corresponding information is present in a report</t>
        </is>
      </c>
      <c r="H611" t="inlineStr">
        <is>
          <t>dtr-types:textBlockItemType</t>
        </is>
      </c>
      <c r="I611" t="inlineStr">
        <is>
          <t>&lt;h6 class="title eolng_n3-note level-6" id="title_e6b9ae6e-6f6a-4941-aedc-7efd157d97f0"&gt;&lt;span class="eolng_note_t3num numbering"&gt;1.2.4&lt;/span&gt;&lt;span class="eolng_n3-notecorps text_container"&gt;Regroupements d’entreprises&lt;/span&gt;&lt;/h6&gt;&lt;p class="eolng_base"&gt;Les regroupements d’entreprises sont comptabilisés en appliquant la méthode de l’acquisition. Les actifs, passifs et passifs éventuels identifiables acquis sont comptabilisés à leur juste valeur à la date d’acquisition.&lt;/p&gt;&lt;p class="eolng_base"&gt;L’excédent de la somme du prix payé au vendeur et, le cas échéant, de la valeur de la participation ne donnant pas le contrôle dans l’entreprise acquise par rapport au solde net des actifs acquis et des passifs repris identifiables est comptabilisé en &lt;span style="font-style:italic;"&gt;goodwill&lt;/span&gt;.&lt;/p&gt;&lt;p class="eolng_base"&gt;Les coûts liés à l’acquisition sont comptabilisés en charges.&lt;/p&gt;&lt;p class="eolng_base"&gt;Les variations de juste valeur des actifs acquis et des passifs repris ou assumés postérieures à la date d’acquisition, relatives à des faits existants à la date de celle-ci, sont comptabilisés :&lt;/p&gt;&lt;ul class="eolng_symbol-ul-1"&gt;&lt;li class="eolng_symbol-li-1"&gt;en contrepartie d’ajustements de &lt;span style="font-style:italic;"&gt;goodwill&lt;/span&gt;, si elles interviennent dans un délai de douze mois et résultent d’informations complémentaires obtenues sur des situations existantes à la date d’acquisition ;&lt;/li&gt;&lt;li class="eolng_symbol-li-1"&gt;en résultat, au-delà.&lt;/li&gt;&lt;/ul&gt;&lt;p class="eolng_base empty-paragraph" style="column-span:all;"&gt; &lt;/p&gt;&lt;h6 class="title eolng_n3-note level-6" id="title_f27df270-a304-4d38-a21c-138f055ab4c0"&gt;&lt;span class="eolng_note_t3num numbering"&gt;2.2.2&lt;/span&gt;&lt;span class="eolng_n3-notecorps text_container"&gt;Variation de périmètre de l’exercice 2023&lt;/span&gt;&lt;/h6&gt;&lt;h6 class="title eolng_n4-note level-7" id="title_2c24678b-2b59-423c-8968-82de431014da"&gt;&lt;span class="eolng_note_t4num numbering"&gt;2.2.2.1&lt;/span&gt;&lt;span class="eolng_n4-notecorps text_container"&gt;Création de « PO Rein Energy Technology » en Chine par Plastic Omnium et son partenaire Rein&lt;/span&gt;&lt;/h6&gt;&lt;p class="eolng_base"&gt;Plastic Omnium et Rein, filiale de Shenergy Group, ont créé en partenariat à Shanghai en Chine, « PO Rein Energy Technology » pour produire et commercialiser des systèmes de stockage d’hydrogène haute pression destinés au marché chinois des véhicules commerciaux.&lt;/p&gt;&lt;p class="eolng_base"&gt;La participation de Plastic Omnium est de 50,01 % et de 49,99 % pour son partenaire. Le Groupe contrôle et consolide PO Rein par la méthode de l’intégration globale avec la reconnaissance d’une part minoritaire à Rein. Le capital s’élève à 200 millions de renminbi (contre-valeur 26,1 millions d’euros au 31 décembre 2023). Voir le tableau de variation des capitaux propres et la variation des réserves en note 5.2.1.5.&lt;/p&gt;&lt;p class="eolng_base"&gt;L’activité a démarré en juillet 2023. Une ligne pilote de réservoirs hydrogène haute pression sera mise en place en 2025 avec une nouvelle usine d’une capacité annuelle de 60 000 réservoirs hydrogène haute pression opérationnelle à partir de 2026.&lt;/p&gt;&lt;h6 class="title eolng_n3-note level-6" id="title_0928a6d1-9d4c-4820-8069-1af1ba144416" style="column-span:all;"&gt;&lt;span class="eolng_note_t3num numbering"&gt;5.1.10&lt;/span&gt;&lt;span class="eolng_n3-notecorps text_container"&gt;Tableau de flux de trésorerie – Acquisitions et cessions d’immobilisations financières, d’intérêts minoritaires et d’investissements liés et des titres non consolidés&lt;/span&gt;&lt;/h6&gt;&lt;h6 class="title eolng_n4-note level-7" id="title_7add1cb4-5751-4eda-a9a2-e7fc411b0a5b" style="column-span:all;"&gt;&lt;span class="eolng_note_t4num numbering"&gt;5.1.10.1&lt;/span&gt;&lt;span class="eolng_n4-notecorps text_container"&gt;Acquisitions des titres de participations, d’intérêts minoritaires et d’investissements liés&lt;/span&gt;&lt;/h6&gt;&lt;p class="eolng_base"&gt;Le montant de + 11,8 millions d’euros dans la rubrique « Acquisitions des titres de participations des sociétés intégrées, prises de contrôle, prises de participations dans les entreprises associées et coentreprises et investissements liés » s’explique essentiellement comme suit :&lt;/p&gt;&lt;h6 class="title eolng_n5-note level-8" id="title_1ae62821-4ec0-4113-8328-be4162df8e96"&gt;&lt;span class="eolng_n5-notecorps title-body-without-num text_container"&gt;Au 31 décembre 2023&lt;/span&gt;&lt;/h6&gt;&lt;p class="eolng_gras"&gt;a – Les acquisitions de titres de participations de sociétés intégrées, les prises de contrôle, les prises de participations dans les entreprises associées, les coentreprises, les investissements liés et les prises de participations sans perte ni prise de contrôle&lt;/p&gt;&lt;p class="eolng_base"&gt;Pour + 14,1 millions d’euros dont le détail est donné ci-après :&lt;/p&gt;&lt;ul class="eolng_symbol-ul-1"&gt;&lt;li class="eolng_symbol-li-1"&gt;+ 7,5 millions d’euros correspondant à l’encaissement de la réduction du prix d’acquisition de « AMLS Osram » dont l’accord était déjà conclu au 31 décembre 2022 ; Voir la note 2.2.1.2.1 « AMLS Osram » dans les « Autres opérations de la période » ;&lt;/li&gt;&lt;li class="eolng_symbol-li-1"&gt;+ 4,9 millions d’euros correspondant à l’encaissement de la réduction du prix d’acquisition de « Actia Power » obtenue sur le 1&lt;span style="font-size:75%;line-height:0;position:relative;top:-0.5em;vertical-align:baseline;"&gt;er&lt;/span&gt; semestre 2023 ; Voir la note 2.2.1.3 « Actia Power » dans les « Autres opérations de la période » ;&lt;/li&gt;&lt;li class="eolng_symbol-li-1"&gt;+ 15,0 millions d’euros correspondant à l’encaissement de la réduction du prix d’acquisition de « VLS » obtenue le 17 juillet 2023 ; Voir la note 2.2.1.2.2 « Varroc Lighting Systems-VLS » dans les « Autres opérations de la période » ;&lt;/li&gt;&lt;li class="eolng_symbol-li-1"&gt;- 20,0 millions d’euros décaissés sur le 1&lt;span style="font-size:75%;line-height:0;position:relative;top:-0.5em;vertical-align:baseline;"&gt;er&lt;/span&gt; semestre en 2023 conformément à l’échéancier convenu lors de la prise de participation de 40 % dans la société « EKPO Fuel Cell Technologies ». Au 31 décembre 2023, le solde restant dû s’élève à 20 millions d’euros ;&lt;/li&gt;&lt;li class="eolng_symbol-li-1"&gt;- 6,0 millions d’euros liés à la souscription sur la période, à l’augmentation de capital de « EKPO Fuel Cell Technologies » consolidée par la méthode de la mise en équivalence, à hauteur de la participation du Groupe à savoir 40 % ;&lt;/li&gt;&lt;li class="eolng_symbol-li-1"&gt;+ 13,1 millions d’euros correspondant à l’apport de la participation du partenaire Rein dans la création de la coentreprise « PO Rein Energy Technologies ». Voir la note 2.2.2.1 dans les « Autres opérations de la période ».&lt;/li&gt;&lt;/ul&gt;&lt;p class="eolng_gras"&gt;b – Participations sans prise de contrôle&lt;/p&gt;&lt;ul class="eolng_symbol-ul-1"&gt;&lt;li class="eolng_symbol-li-1"&gt;- 2,3 millions correspondant à la prise de participation dans la société « Greenerwave » (8,9 %) spécialisée dans le développement de nouveaux matériaux destinés au contrôle des ondes radiofréquences. Voir la note 5.1.4.2. « Titres non consolidés et obligations convertibles en actions ».&lt;/li&gt;&lt;/ul&gt;&lt;h6 class="title eolng_n5-note level-8" id="title_586ca9d1-3ef3-426f-ac5f-a9cb54b9f965"&gt;&lt;span class="eolng_n5-notecorps title-body-without-num text_container"&gt;Au 31 décembre 2022&lt;/span&gt;&lt;/h6&gt;&lt;p class="eolng_base"&gt;Se référer aux comptes consolidés de l’exercice précédent pour le détail des opérations.&lt;/p&gt;</t>
        </is>
      </c>
      <c r="J611" t="inlineStr">
        <is>
          <t>n/a</t>
        </is>
      </c>
      <c r="K611" t="inlineStr">
        <is>
          <t>n/a</t>
        </is>
      </c>
      <c r="L611" t="n">
        <v>7287</v>
      </c>
      <c r="M611" t="inlineStr">
        <is>
          <t>n/a</t>
        </is>
      </c>
      <c r="N611" t="inlineStr">
        <is>
          <t>969500E35QZFDE7TVG55</t>
        </is>
      </c>
      <c r="O611" t="inlineStr">
        <is>
          <t>2023-01-01</t>
        </is>
      </c>
      <c r="P611" t="inlineStr">
        <is>
          <t>2023-12-31</t>
        </is>
      </c>
      <c r="Q611" t="inlineStr">
        <is>
          <t>n/a</t>
        </is>
      </c>
    </row>
    <row r="612">
      <c r="A612" t="inlineStr">
        <is>
          <t>text_block_4f4318c0-3b28-428e-ab0a-e6482daea2ee</t>
        </is>
      </c>
      <c r="B612" t="inlineStr">
        <is>
          <t>ifrs-full:DescriptionOfAccountingPolicyForBusinessCombinationsExplanatory</t>
        </is>
      </c>
      <c r="C612" t="inlineStr">
        <is>
          <t>ifrs-full</t>
        </is>
      </c>
      <c r="F612" t="inlineStr">
        <is>
          <t>non</t>
        </is>
      </c>
      <c r="G612" t="inlineStr">
        <is>
          <t>[000000] Tags that must be applied if corresponding information is present in a report</t>
        </is>
      </c>
      <c r="H612" t="inlineStr">
        <is>
          <t>dtr-types:textBlockItemType</t>
        </is>
      </c>
      <c r="I612" t="inlineStr">
        <is>
          <t>&lt;h6 class="title eolng_n3-note level-6" id="title_e6b9ae6e-6f6a-4941-aedc-7efd157d97f0"&gt;&lt;span class="eolng_note_t3num numbering"&gt;1.2.4&lt;/span&gt;&lt;span class="eolng_n3-notecorps text_container"&gt;Regroupements d’entreprises&lt;/span&gt;&lt;/h6&gt;&lt;p class="eolng_base"&gt;Les regroupements d’entreprises sont comptabilisés en appliquant la méthode de l’acquisition. Les actifs, passifs et passifs éventuels identifiables acquis sont comptabilisés à leur juste valeur à la date d’acquisition.&lt;/p&gt;&lt;p class="eolng_base"&gt;L’excédent de la somme du prix payé au vendeur et, le cas échéant, de la valeur de la participation ne donnant pas le contrôle dans l’entreprise acquise par rapport au solde net des actifs acquis et des passifs repris identifiables est comptabilisé en &lt;span style="font-style:italic;"&gt;goodwill&lt;/span&gt;.&lt;/p&gt;&lt;p class="eolng_base"&gt;Les coûts liés à l’acquisition sont comptabilisés en charges.&lt;/p&gt;&lt;p class="eolng_base"&gt;Les variations de juste valeur des actifs acquis et des passifs repris ou assumés postérieures à la date d’acquisition, relatives à des faits existants à la date de celle-ci, sont comptabilisés :&lt;/p&gt;&lt;ul class="eolng_symbol-ul-1"&gt;&lt;li class="eolng_symbol-li-1"&gt;en contrepartie d’ajustements de &lt;span style="font-style:italic;"&gt;goodwill&lt;/span&gt;, si elles interviennent dans un délai de douze mois et résultent d’informations complémentaires obtenues sur des situations existantes à la date d’acquisition ;&lt;/li&gt;&lt;li class="eolng_symbol-li-1"&gt;en résultat, au-delà.&lt;/li&gt;&lt;/ul&gt;</t>
        </is>
      </c>
      <c r="J612" t="inlineStr">
        <is>
          <t>n/a</t>
        </is>
      </c>
      <c r="K612" t="inlineStr">
        <is>
          <t>n/a</t>
        </is>
      </c>
      <c r="L612" t="n">
        <v>1476</v>
      </c>
      <c r="M612" t="inlineStr">
        <is>
          <t>n/a</t>
        </is>
      </c>
      <c r="N612" t="inlineStr">
        <is>
          <t>969500E35QZFDE7TVG55</t>
        </is>
      </c>
      <c r="O612" t="inlineStr">
        <is>
          <t>2023-01-01</t>
        </is>
      </c>
      <c r="P612" t="inlineStr">
        <is>
          <t>2023-12-31</t>
        </is>
      </c>
      <c r="Q612" t="inlineStr">
        <is>
          <t>n/a</t>
        </is>
      </c>
    </row>
    <row r="613">
      <c r="A613" t="inlineStr">
        <is>
          <t>text_block_6e807ea6-a389-42c2-af0c-f2f5f320f20b</t>
        </is>
      </c>
      <c r="B613" t="inlineStr">
        <is>
          <t>ifrs-full:DisclosureOfEntitysReportableSegmentsExplanatory</t>
        </is>
      </c>
      <c r="C613" t="inlineStr">
        <is>
          <t>ifrs-full</t>
        </is>
      </c>
      <c r="F613" t="inlineStr">
        <is>
          <t>non</t>
        </is>
      </c>
      <c r="G613" t="inlineStr">
        <is>
          <t>[000000] Tags that must be applied if corresponding information is present in a report</t>
        </is>
      </c>
      <c r="H613" t="inlineStr">
        <is>
          <t>dtr-types:textBlockItemType</t>
        </is>
      </c>
      <c r="I613" t="inlineStr">
        <is>
          <t>&lt;h6 class="title eolng_n3-note level-6" id="title_f78a2d95-107b-4b3d-9e13-df469c703146"&gt;&lt;span class="eolng_note_t3num numbering"&gt;1.3.1&lt;/span&gt;&lt;span class="eolng_n3-notecorps text_container"&gt;Information sectorielle&lt;/span&gt;&lt;/h6&gt;&lt;p class="eolng_base"&gt;L’information sectorielle est présentée sur la base des secteurs identifiés dans le &lt;span style="font-style:italic;"&gt;reporting&lt;/span&gt; interne du Groupe et communiqués à la Direction pour décider de l’allocation des ressources et analyser la performance.&lt;/p&gt;&lt;p class="eolng_base"&gt;Le Groupe est géré selon trois secteurs opérationnels : « Exterior Systems », « Modules » et « Powertrain ».&lt;/p&gt;&lt;h4 class="title eolng_n1-note_1 level-4" id="title_2de0b0e3-4161-46ee-9586-a527c2ebdf0c" style="column-span:all;"&gt;&lt;span class="eolng_note_t1num numbering"&gt;Note 3&lt;/span&gt;&lt;span class="eolng_n1-notecorps text_container"&gt;Informations sectorielles&lt;/span&gt;&lt;/h4&gt;&lt;h5 class="title eolng_n2-note level-5" id="title_d4e71f44-0bc2-4d6c-b4e4-312618584617" style="column-span:all;"&gt;&lt;span class="eolng_note_t2num numbering"&gt;3.1&lt;/span&gt;&lt;span class="eolng_n2-notecorps text_container"&gt;Informations par secteurs opérationnels&lt;/span&gt;&lt;/h5&gt;&lt;p class="eolng_base"&gt;Les colonnes des tableaux ci-dessous indiquent les montants de chaque secteur tel que défini dans la note « Présentation du Groupe ». La colonne « Autres » regroupe les éliminations inter-secteurs, ainsi que l’activité des holdings et de la société « OP’nSoft » qui centralise les projets Software du Groupe, permettant de réconcilier les données sectorielles avec les états financiers du Groupe. Les résultats financiers, les impôts et la quote-part de résultat des entreprises associées sont suivis au niveau du Groupe et ne sont pas alloués aux secteurs. Les transactions entre secteurs sont réalisées sur la base de leur valeur de marché.&lt;/p&gt;&lt;h6 class="title eolng_n3-note level-6" id="title_981fef16-e190-4069-8f8b-20beb62a9488" style="column-span:all;"&gt;&lt;span class="eolng_note_t3num numbering"&gt;3.1.1&lt;/span&gt;&lt;span class="eolng_n3-notecorps text_container"&gt;Compte de résultat par secteurs opérationnels&lt;/span&gt;&lt;/h6&gt;&lt;div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2);"/&gt;&lt;/colgroup&gt;&lt;thead&gt;&lt;tr class="border_rule_row border_rule_row_36 border_rule_row_after_18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colspan="5"&gt;&lt;p class="eolng_tab-tetiere---c3---c"&gt;2023&lt;/p&gt;&lt;/th&gt;&lt;/tr&gt;&lt;tr class="border_rule_row border_rule_row_37 border_rule_row_after_18 border_rule_row_before_36 border_rule_row_end_37"&gt;&lt;th class="border_rule_column border_rule_column_6 border_rule_column_end_6 eolng_base_c3_tetiere_suivante row-span-border_rule_column_end_4"&gt;&lt;p class="eolng_tab_tetiere_c3_suivante"&gt;Exterior Systems&lt;/p&gt;&lt;/th&gt;&lt;th class="border_rule_column border_rule_column_6 border_rule_column_end_6 eolng_base_c3_tetiere_suivante"&gt;&lt;p class="eolng_tab_tetiere_c3_suivante"&gt;Modules&lt;/p&gt;&lt;/th&gt;&lt;th class="border_rule_column border_rule_column_6 border_rule_column_end_6 eolng_base_c3_tetiere_suivante"&gt;&lt;p class="eolng_tab_tetiere_c3_suivante"&gt;Powertrain&lt;/p&gt;&lt;/th&gt;&lt;th class="border_rule_column border_rule_column_6 border_rule_column_end_6 eolng_base_c3_tetiere_suivante"&gt;&lt;p class="eolng_tab_tetiere_c3_suivante"&gt;Autres &lt;span style="font-size:75%;line-height:0;position:relative;top:-0.5em;vertical-align:baseline;"&gt;(2)&lt;/span&gt;&lt;/p&gt;&lt;/th&gt;&lt;th class="border_rule_column border_rule_column_6 border_rule_column_end_6 eolng_base_c3_tetiere_suivante"&gt;&lt;p class="eolng_tab_tetiere_c3_suivante"&gt;Total&lt;/p&gt;&lt;/th&gt;&lt;/tr&gt;&lt;/thead&gt;&lt;tbody&gt;&lt;tr class="border_rule_row border_rule_row_18 border_rule_row_after_19 border_rule_row_before_37 border_rule_row_end_18"&gt;&lt;td class="border_rule_column border_rule_column_4 border_rule_column_end_4 eolng_base_c1"&gt;&lt;p class="eolng_tab-gras"&gt;Chiffre d’affaires économique &lt;span style="font-size:75%;line-height:0;position:relative;top:-0.5em;vertical-align:baseline;"&gt;(1)&lt;/span&gt;&lt;/p&gt;&lt;/td&gt;&lt;td class="border_rule_column border_rule_column_6 border_rule_column_end_6 eolng_base_c3"&gt;&lt;p class="eolng_tab-gras---r"&gt;5 578 633&lt;/p&gt;&lt;/td&gt;&lt;td class="border_rule_column border_rule_column_6 border_rule_column_end_6 eolng_base_c3"&gt;&lt;p class="eolng_tab-gras---r"&gt;3 112 484&lt;/p&gt;&lt;/td&gt;&lt;td class="border_rule_column border_rule_column_6 border_rule_column_end_6 eolng_base_c3"&gt;&lt;p class="eolng_tab-gras---r"&gt;2 707 419&lt;/p&gt;&lt;/td&gt;&lt;td class="border_rule_column border_rule_column_6 border_rule_column_end_6 eolng_base_c3"&gt;&lt;p class="eolng_tab-gras---r"&gt;-&lt;/p&gt;&lt;/td&gt;&lt;td class="border_rule_column border_rule_column_6 border_rule_column_end_6 eolng_base_c3"&gt;&lt;p class="eolng_tab-gras---r"&gt;11 398 536&lt;/p&gt;&lt;/td&gt;&lt;/tr&gt;&lt;tr class="border_rule_row border_rule_row_19 border_rule_row_after_18 border_rule_row_before_18 border_rule_row_end_19"&gt;&lt;td class="border_rule_column border_rule_column_4 border_rule_column_end_4 eolng_base_c1"&gt;&lt;p class="eolng_tab-italique"&gt;Dont Chiffre d’affaires des coentreprises et entreprises associées consolidées à hauteur de leur pourcentage de détention&lt;/p&gt;&lt;/td&gt;&lt;td class="border_rule_column border_rule_column_6 border_rule_column_end_6 eolng_base_c3"&gt;&lt;p class="eolng_tab-italique---r"&gt;718 431&lt;/p&gt;&lt;/td&gt;&lt;td class="border_rule_column border_rule_column_6 border_rule_column_end_6 eolng_base_c3"&gt;&lt;p class="eolng_tab-italique---r"&gt;361 839&lt;/p&gt;&lt;/td&gt;&lt;td class="border_rule_column border_rule_column_6 border_rule_column_end_6 eolng_base_c3"&gt;&lt;p class="eolng_tab-italique---r"&gt;4 200&lt;/p&gt;&lt;/td&gt;&lt;td class="border_rule_column border_rule_column_6 border_rule_column_end_6 eolng_base_c3"&gt;&lt;p class="eolng_tab-italique---r"&gt;-&lt;/p&gt;&lt;/td&gt;&lt;td class="border_rule_column border_rule_column_6 border_rule_column_end_6 eolng_base_c3"&gt;&lt;p class="eolng_tab-italique---r"&gt;1 084 470&lt;/p&gt;&lt;/td&gt;&lt;/tr&gt;&lt;tr class="border_rule_row border_rule_row_18 border_rule_row_after_2 border_rule_row_before_19 border_rule_row_end_18"&gt;&lt;td class="border_rule_column border_rule_column_4 border_rule_column_end_4 eolng_base_c1"&gt;&lt;p class="eolng_tab-gras"&gt;Chiffre d’affaires consolidé avant éliminations entre Secteurs&lt;/p&gt;&lt;/td&gt;&lt;td class="border_rule_column border_rule_column_6 border_rule_column_end_6 eolng_base_c3"&gt;&lt;p class="eolng_tab-gras---r"&gt;4 939 121&lt;/p&gt;&lt;/td&gt;&lt;td class="border_rule_column border_rule_column_6 border_rule_column_end_6 eolng_base_c3"&gt;&lt;p class="eolng_tab-gras---r"&gt;2 754 922&lt;/p&gt;&lt;/td&gt;&lt;td class="border_rule_column border_rule_column_6 border_rule_column_end_6 eolng_base_c3"&gt;&lt;p class="eolng_tab-gras---r"&gt;2 706 004&lt;/p&gt;&lt;/td&gt;&lt;td class="border_rule_column border_rule_column_6 border_rule_column_end_6 eolng_base_c3"&gt;&lt;p class="eolng_tab-gras---r"&gt;(85 982)&lt;/p&gt;&lt;/td&gt;&lt;td class="border_rule_column border_rule_column_6 border_rule_column_end_6 eolng_base_c3"&gt;&lt;p class="eolng_tab-gras---r"&gt;10 314 065&lt;/p&gt;&lt;/td&gt;&lt;/tr&gt;&lt;tr class="border_rule_row border_rule_row_2 border_rule_row_after_18 border_rule_row_before_18 border_rule_row_end_2"&gt;&lt;td class="border_rule_column border_rule_column_4 border_rule_column_end_4 eolng_base_c1"&gt;&lt;p class="eolng_tab_base"&gt;Chiffre d’affaires entre secteurs d’activité&lt;/p&gt;&lt;/td&gt;&lt;td class="border_rule_column border_rule_column_6 border_rule_column_end_6 eolng_base_c3"&gt;&lt;p class="eolng_base_right"&gt;(78 920)&lt;/p&gt;&lt;/td&gt;&lt;td class="border_rule_column border_rule_column_6 border_rule_column_end_6 eolng_base_c3"&gt;&lt;p class="eolng_base_right"&gt;(4 277)&lt;/p&gt;&lt;/td&gt;&lt;td class="border_rule_column border_rule_column_6 border_rule_column_end_6 eolng_base_c3"&gt;&lt;p class="eolng_base_right"&gt;(2 785)&lt;/p&gt;&lt;/td&gt;&lt;td class="border_rule_column border_rule_column_6 border_rule_column_end_6 eolng_base_c3"&gt;&lt;p class="eolng_base_right"&gt;85 982&lt;/p&gt;&lt;/td&gt;&lt;td class="border_rule_column border_rule_column_6 border_rule_column_end_6 eolng_base_c3"&gt;&lt;p class="eolng_base_right"&gt;-&lt;/p&gt;&lt;/td&gt;&lt;/tr&gt;&lt;tr class="border_rule_row border_rule_row_18 border_rule_row_after_19 border_rule_row_before_2 border_rule_row_end_18"&gt;&lt;td class="border_rule_column border_rule_column_4 border_rule_column_end_4 eolng_base_c1"&gt;&lt;p class="eolng_tab-gras"&gt;Chiffre d’affaires consolidé&lt;/p&gt;&lt;/td&gt;&lt;td class="border_rule_column border_rule_column_6 border_rule_column_end_6 eolng_base_c3"&gt;&lt;p class="eolng_tab-gras---r"&gt;4 860 201&lt;/p&gt;&lt;/td&gt;&lt;td class="border_rule_column border_rule_column_6 border_rule_column_end_6 eolng_base_c3"&gt;&lt;p class="eolng_tab-gras---r"&gt;2 750 645&lt;/p&gt;&lt;/td&gt;&lt;td class="border_rule_column border_rule_column_6 border_rule_column_end_6 eolng_base_c3"&gt;&lt;p class="eolng_tab-gras---r"&gt;2 703 219&lt;/p&gt;&lt;/td&gt;&lt;td class="border_rule_column border_rule_column_6 border_rule_column_end_6 eolng_base_c3"&gt;&lt;p class="eolng_tab-gras---r"&gt;-&lt;/p&gt;&lt;/td&gt;&lt;td class="border_rule_column border_rule_column_6 border_rule_column_end_6 eolng_base_c3"&gt;&lt;p class="eolng_tab-gras---r"&gt;10 314 065&lt;/p&gt;&lt;/td&gt;&lt;/tr&gt;&lt;tr class="border_rule_row border_rule_row_19 border_rule_row_after_18 border_rule_row_before_18 border_rule_row_end_19"&gt;&lt;td class="border_rule_column border_rule_column_4 border_rule_column_end_4 eolng_base_c1"&gt;&lt;p class="eolng_tab-italique"&gt;% du chiffre d’affaires du secteur – Total&lt;/p&gt;&lt;/td&gt;&lt;td class="border_rule_column border_rule_column_6 border_rule_column_end_6 eolng_base_c3"&gt;&lt;p class="eolng_tab-italique---r"&gt;47,1 %&lt;/p&gt;&lt;/td&gt;&lt;td class="border_rule_column border_rule_column_6 border_rule_column_end_6 eolng_base_c3"&gt;&lt;p class="eolng_tab-italique---r"&gt;26,7 %&lt;/p&gt;&lt;/td&gt;&lt;td class="border_rule_column border_rule_column_6 border_rule_column_end_6 eolng_base_c3"&gt;&lt;p class="eolng_tab-italique---r"&gt;26,2 %&lt;/p&gt;&lt;/td&gt;&lt;td class="border_rule_column border_rule_column_6 border_rule_column_end_6 eolng_base_c3"&gt;&lt;p class="eolng_tab-italique---r"&gt;-&lt;/p&gt;&lt;/td&gt;&lt;td class="border_rule_column border_rule_column_6 border_rule_column_end_6 eolng_base_c3"&gt;&lt;p class="eolng_tab-italique---r"&gt;100,0 %&lt;/p&gt;&lt;/td&gt;&lt;/tr&gt;&lt;tr class="border_rule_row border_rule_row_18 border_rule_row_after_19 border_rule_row_before_19 border_rule_row_end_18"&gt;&lt;td class="border_rule_column border_rule_column_4 border_rule_column_end_4 eolng_base_c1"&gt;&lt;p class="eolng_tab-gras"&gt;Marge opérationnelle avant amortissement des actifs incorporels acquis et avant quote-part de résultat des entreprises associées et coentreprises&lt;/p&gt;&lt;/td&gt;&lt;td class="border_rule_column border_rule_column_6 border_rule_column_end_6 eolng_base_c3"&gt;&lt;p class="eolng_tab-gras---r"&gt;209 122&lt;/p&gt;&lt;/td&gt;&lt;td class="border_rule_column border_rule_column_6 border_rule_column_end_6 eolng_base_c3"&gt;&lt;p class="eolng_tab-gras---r"&gt;50 817&lt;/p&gt;&lt;/td&gt;&lt;td class="border_rule_column border_rule_column_6 border_rule_column_end_6 eolng_base_c3"&gt;&lt;p class="eolng_tab-gras---r"&gt;126 423&lt;/p&gt;&lt;/td&gt;&lt;td class="border_rule_column border_rule_column_6 border_rule_column_end_6 eolng_base_c3"&gt;&lt;p class="eolng_tab-gras---r"&gt;(8 513)&lt;/p&gt;&lt;/td&gt;&lt;td class="border_rule_column border_rule_column_6 border_rule_column_end_6 eolng_base_c3"&gt;&lt;p class="eolng_tab-gras---r"&gt;377 848&lt;/p&gt;&lt;/td&gt;&lt;/tr&gt;&lt;tr class="border_rule_row border_rule_row_19 border_rule_row_after_2 border_rule_row_before_18 border_rule_row_end_19"&gt;&lt;td class="border_rule_column border_rule_column_4 border_rule_column_end_4 eolng_base_c1"&gt;&lt;p class="eolng_tab-italique"&gt;% du chiffre d’affaires du secteur&lt;/p&gt;&lt;/td&gt;&lt;td class="border_rule_column border_rule_column_6 border_rule_column_end_6 eolng_base_c3"&gt;&lt;p class="eolng_tab-italique---r"&gt;4,3 %&lt;/p&gt;&lt;/td&gt;&lt;td class="border_rule_column border_rule_column_6 border_rule_column_end_6 eolng_base_c3"&gt;&lt;p class="eolng_tab-italique---r"&gt;1,8 %&lt;/p&gt;&lt;/td&gt;&lt;td class="border_rule_column border_rule_column_6 border_rule_column_end_6 eolng_base_c3"&gt;&lt;p class="eolng_tab-italique---r"&gt;4,7 %&lt;/p&gt;&lt;/td&gt;&lt;td class="border_rule_column border_rule_column_6 border_rule_column_end_6 eolng_base_c3"&gt;&lt;p class="eolng_tab-italique---r"&gt;-&lt;/p&gt;&lt;/td&gt;&lt;td class="border_rule_column border_rule_column_6 border_rule_column_end_6 eolng_base_c3"&gt;&lt;p class="eolng_tab-italique---r"&gt;3,7 %&lt;/p&gt;&lt;/td&gt;&lt;/tr&gt;&lt;tr class="border_rule_row border_rule_row_2 border_rule_row_after_2 border_rule_row_before_19 border_rule_row_end_2"&gt;&lt;td class="border_rule_column border_rule_column_4 border_rule_column_end_4 eolng_base_c1"&gt;&lt;p class="eolng_tab_base"&gt;Amortissements des actifs incorporels acquis&lt;/p&gt;&lt;/td&gt;&lt;td class="border_rule_column border_rule_column_6 border_rule_column_end_6 eolng_base_c3"&gt;&lt;p class="eolng_base_right"&gt;(7 689)&lt;/p&gt;&lt;/td&gt;&lt;td class="border_rule_column border_rule_column_6 border_rule_column_end_6 eolng_base_c3"&gt;&lt;p class="eolng_base_right"&gt;(13 029)&lt;/p&gt;&lt;/td&gt;&lt;td class="border_rule_column border_rule_column_6 border_rule_column_end_6 eolng_base_c3"&gt;&lt;p class="eolng_base_right"&gt;(645)&lt;/p&gt;&lt;/td&gt;&lt;td class="border_rule_column border_rule_column_6 border_rule_column_end_6 eolng_base_c3"&gt;&lt;p class="eolng_base_right"&gt;-&lt;/p&gt;&lt;/td&gt;&lt;td class="border_rule_column border_rule_column_6 border_rule_column_end_6 eolng_base_c3"&gt;&lt;p class="eolng_base_right"&gt;(21 363)&lt;/p&gt;&lt;/td&gt;&lt;/tr&gt;&lt;tr class="border_rule_row border_rule_row_2 border_rule_row_after_18 border_rule_row_before_2 border_rule_row_end_2"&gt;&lt;td class="border_rule_column border_rule_column_4 border_rule_column_end_4 eolng_base_c1"&gt;&lt;p class="eolng_tab_base"&gt;Quote-part de résultat des entreprises associées et coentreprises&lt;/p&gt;&lt;/td&gt;&lt;td class="border_rule_column border_rule_column_6 border_rule_column_end_6 eolng_base_c3"&gt;&lt;p class="eolng_base_right"&gt;39 903&lt;/p&gt;&lt;/td&gt;&lt;td class="border_rule_column border_rule_column_6 border_rule_column_end_6 eolng_base_c3"&gt;&lt;p class="eolng_base_right"&gt;6 274&lt;/p&gt;&lt;/td&gt;&lt;td class="border_rule_column border_rule_column_6 border_rule_column_end_6 eolng_base_c3"&gt;&lt;p class="eolng_base_right"&gt;(7 595)&lt;/p&gt;&lt;/td&gt;&lt;td class="border_rule_column border_rule_column_6 border_rule_column_end_6 eolng_base_c3"&gt;&lt;p class="eolng_base_right"&gt;-&lt;/p&gt;&lt;/td&gt;&lt;td class="border_rule_column border_rule_column_6 border_rule_column_end_6 eolng_base_c3"&gt;&lt;p class="eolng_base_right"&gt;38 582&lt;/p&gt;&lt;/td&gt;&lt;/tr&gt;&lt;tr class="border_rule_row border_rule_row_18 border_rule_row_after_19 border_rule_row_before_2 border_rule_row_end_18"&gt;&lt;td class="border_rule_column border_rule_column_4 border_rule_column_end_4 eolng_base_c1"&gt;&lt;p class="eolng_tab-gras"&gt;Marge opérationnelle&lt;/p&gt;&lt;/td&gt;&lt;td class="border_rule_column border_rule_column_6 border_rule_column_end_6 eolng_base_c3"&gt;&lt;p class="eolng_tab-gras---r"&gt;241 336&lt;/p&gt;&lt;/td&gt;&lt;td class="border_rule_column border_rule_column_6 border_rule_column_end_6 eolng_base_c3"&gt;&lt;p class="eolng_tab-gras---r"&gt;44 062&lt;/p&gt;&lt;/td&gt;&lt;td class="border_rule_column border_rule_column_6 border_rule_column_end_6 eolng_base_c3"&gt;&lt;p class="eolng_tab-gras---r"&gt;118 183&lt;/p&gt;&lt;/td&gt;&lt;td class="border_rule_column border_rule_column_6 border_rule_column_end_6 eolng_base_c3"&gt;&lt;p class="eolng_tab-gras---r"&gt;(8 513)&lt;/p&gt;&lt;/td&gt;&lt;td class="border_rule_column border_rule_column_6 border_rule_column_end_6 eolng_base_c3"&gt;&lt;p class="eolng_tab-gras---r"&gt;395 067&lt;/p&gt;&lt;/td&gt;&lt;/tr&gt;&lt;tr class="border_rule_row border_rule_row_19 border_rule_row_after_2 border_rule_row_before_18 border_rule_row_end_19"&gt;&lt;td class="border_rule_column border_rule_column_4 border_rule_column_end_4 eolng_base_c1"&gt;&lt;p class="eolng_tab-italique"&gt;% du chiffre d’affaires du secteur&lt;/p&gt;&lt;/td&gt;&lt;td class="border_rule_column border_rule_column_6 border_rule_column_end_6 eolng_base_c3"&gt;&lt;p class="eolng_tab-italique---r"&gt;5,0 %&lt;/p&gt;&lt;/td&gt;&lt;td class="border_rule_column border_rule_column_6 border_rule_column_end_6 eolng_base_c3"&gt;&lt;p class="eolng_tab-italique---r"&gt;1,6 %&lt;/p&gt;&lt;/td&gt;&lt;td class="border_rule_column border_rule_column_6 border_rule_column_end_6 eolng_base_c3"&gt;&lt;p class="eolng_tab-italique---r"&gt;4,4 %&lt;/p&gt;&lt;/td&gt;&lt;td class="border_rule_column border_rule_column_6 border_rule_column_end_6 eolng_base_c3"&gt;&lt;p class="eolng_tab-italique---r"&gt;-&lt;/p&gt;&lt;/td&gt;&lt;td class="border_rule_column border_rule_column_6 border_rule_column_end_6 eolng_base_c3"&gt;&lt;p class="eolng_tab-italique---r"&gt;3,8 %&lt;/p&gt;&lt;/td&gt;&lt;/tr&gt;&lt;tr class="border_rule_row border_rule_row_2 border_rule_row_after_2 border_rule_row_before_19 border_rule_row_end_2"&gt;&lt;td class="border_rule_column border_rule_column_4 border_rule_column_end_4 eolng_base_c1"&gt;&lt;p class="eolng_tab_base"&gt;Autres produits opérationnels&lt;/p&gt;&lt;/td&gt;&lt;td class="border_rule_column border_rule_column_6 border_rule_column_end_6 eolng_base_c3"&gt;&lt;p class="eolng_base_right"&gt;8 615&lt;/p&gt;&lt;/td&gt;&lt;td class="border_rule_column border_rule_column_6 border_rule_column_end_6 eolng_base_c3"&gt;&lt;p class="eolng_base_right"&gt;-&lt;/p&gt;&lt;/td&gt;&lt;td class="border_rule_column border_rule_column_6 border_rule_column_end_6 eolng_base_c3"&gt;&lt;p class="eolng_base_right"&gt;7 998&lt;/p&gt;&lt;/td&gt;&lt;td class="border_rule_column border_rule_column_6 border_rule_column_end_6 eolng_base_c3"&gt;&lt;p class="eolng_base_right"&gt;5 444&lt;/p&gt;&lt;/td&gt;&lt;td class="border_rule_column border_rule_column_6 border_rule_column_end_6 eolng_base_c3"&gt;&lt;p class="eolng_base_right"&gt;22 057&lt;/p&gt;&lt;/td&gt;&lt;/tr&gt;&lt;tr class="border_rule_row border_rule_row_2 border_rule_row_after_19 border_rule_row_before_2 border_rule_row_end_2"&gt;&lt;td class="border_rule_column border_rule_column_4 border_rule_column_end_4 eolng_base_c1"&gt;&lt;p class="eolng_tab_base"&gt;Autres charges opérationnelles&lt;/p&gt;&lt;/td&gt;&lt;td class="border_rule_column border_rule_column_6 border_rule_column_end_6 eolng_base_c3"&gt;&lt;p class="eolng_base_right"&gt;(4 300)&lt;/p&gt;&lt;/td&gt;&lt;td class="border_rule_column border_rule_column_6 border_rule_column_end_6 eolng_base_c3"&gt;&lt;p class="eolng_base_right"&gt;(2 664)&lt;/p&gt;&lt;/td&gt;&lt;td class="border_rule_column border_rule_column_6 border_rule_column_end_6 eolng_base_c3"&gt;&lt;p class="eolng_base_right"&gt;(76 011)&lt;/p&gt;&lt;/td&gt;&lt;td class="border_rule_column border_rule_column_6 border_rule_column_end_6 eolng_base_c3"&gt;&lt;p class="eolng_base_right"&gt;(3 171)&lt;/p&gt;&lt;/td&gt;&lt;td class="border_rule_column border_rule_column_6 border_rule_column_end_6 eolng_base_c3"&gt;&lt;p class="eolng_base_right"&gt;(86 146)&lt;/p&gt;&lt;/td&gt;&lt;/tr&gt;&lt;tr class="border_rule_row border_rule_row_19 border_rule_row_after_2 border_rule_row_before_2 border_rule_row_end_19"&gt;&lt;td class="border_rule_column border_rule_column_4 border_rule_column_end_4 eolng_base_c1"&gt;&lt;p class="eolng_tab-italique"&gt;% du chiffre d’affaires du secteur&lt;/p&gt;&lt;/td&gt;&lt;td class="border_rule_column border_rule_column_6 border_rule_column_end_6 eolng_base_c3"&gt;&lt;p class="eolng_tab-italique---r"&gt;0,1 %&lt;/p&gt;&lt;/td&gt;&lt;td class="border_rule_column border_rule_column_6 border_rule_column_end_6 eolng_base_c3"&gt;&lt;p class="eolng_tab-italique---r"&gt;- 0,1 %&lt;/p&gt;&lt;/td&gt;&lt;td class="border_rule_column border_rule_column_6 border_rule_column_end_6 eolng_base_c3"&gt;&lt;p class="eolng_tab-italique---r"&gt;- 2,5 %&lt;/p&gt;&lt;/td&gt;&lt;td class="border_rule_column border_rule_column_6 border_rule_column_end_6 eolng_base_c3"&gt;&lt;p class="eolng_tab-italique---r"&gt;-&lt;/p&gt;&lt;/td&gt;&lt;td class="border_rule_column border_rule_column_6 border_rule_column_end_6 eolng_base_c3"&gt;&lt;p class="eolng_tab-italique---r"&gt;- 0,6 %&lt;/p&gt;&lt;/td&gt;&lt;/tr&gt;&lt;tr class="border_rule_row border_rule_row_2 border_rule_row_after_2 border_rule_row_before_19 border_rule_row_end_2"&gt;&lt;td class="border_rule_column border_rule_column_4 border_rule_column_end_4 eolng_base_c1"&gt;&lt;p class="eolng_tab_base"&gt;Coût de l’endettement financier&lt;/p&gt;&lt;/td&gt;&lt;td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class="eolng_base_right"&gt;(105 737)&lt;/p&gt;&lt;/td&gt;&lt;/tr&gt;&lt;tr class="border_rule_row border_rule_row_2 border_rule_row_after_10 border_rule_row_before_2 border_rule_row_end_2"&gt;&lt;td class="border_rule_column border_rule_column_4 border_rule_column_end_4 eolng_base_c1"&gt;&lt;p class="eolng_tab_base"&gt;Autres produits et charges financiers&lt;/p&gt;&lt;/td&gt;&lt;td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class="eolng_base_right"&gt;498&lt;/p&gt;&lt;/td&gt;&lt;/tr&gt;&lt;tr class="border_rule_row border_rule_row_10 border_rule_row_after_2 border_rule_row_before_2 border_rule_row_end_10"&gt;&lt;td class="border_rule_column border_rule_column_4 border_rule_column_end_4 eolng_base_c1"&gt;&lt;p class="eolng_tab-total"&gt;Résultat des activités poursuivies avant impôt et après quote-part des entreprises associées et coentreprises&lt;/p&gt;&lt;/td&gt;&lt;td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class="eolng_tab-total---r"&gt;225 740&lt;/p&gt;&lt;/td&gt;&lt;/tr&gt;&lt;tr class="border_rule_row border_rule_row_2 border_rule_row_after_10 border_rule_row_before_10 border_rule_row_end_2"&gt;&lt;td class="border_rule_column border_rule_column_4 border_rule_column_end_4 eolng_base_c1"&gt;&lt;p class="eolng_tab_base"&gt;Impôt sur le résultat&lt;/p&gt;&lt;/td&gt;&lt;td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class="eolng_base_right"&gt;(62 697)&lt;/p&gt;&lt;/td&gt;&lt;/tr&gt;&lt;tr class="border_rule_row border_rule_row_10 border_rule_row_before_2 border_rule_row_end_10"&gt;&lt;td class="border_rule_column border_rule_column_4 border_rule_column_end_4 eolng_base_c1"&gt;&lt;p class="eolng_tab-total"&gt;Résultat net&lt;/p&gt;&lt;/td&gt;&lt;td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class="eolng_tab-total---r"&gt;163 043&lt;/p&gt;&lt;/td&gt;&lt;/tr&gt;&lt;/tbody&gt;&lt;/table&gt;&lt;/div&gt;&lt;div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2);"/&gt;&lt;/colgroup&gt;&lt;thead&gt;&lt;tr class="border_rule_row border_rule_row_36 border_rule_row_after_18 border_rule_row_end_36"&gt;&lt;th class=" border_rule_column border_rule_column_4 border_rule_column_end_4 eolng_base_c1_tetiere" rowspan="2"&gt;&lt;p class="eolng_tab_tetiere"&gt;&lt;span class="eolng_tab_meuros"&gt;En milliers d’euros&lt;/span&gt;&lt;/p&gt;&lt;/th&gt;&lt;th class="border_rule_column border_rule_column_5 border_rule_column_end_5 eolng_base_c2_tetiere row-span-border_rule_column_end_4" colspan="5"&gt;&lt;p class="eolng_tab-tetiere---c"&gt;2022&lt;/p&gt;&lt;/th&gt;&lt;/tr&gt;&lt;tr class="border_rule_row border_rule_row_37 border_rule_row_after_18 border_rule_row_before_36 border_rule_row_end_37"&gt;&lt;th class="border_rule_column border_rule_column_5 border_rule_column_end_5 eolng_base_c2_tetiere row-span-border_rule_column_end_4"&gt;&lt;p class="eolng_tab_tetiere_r"&gt;Exterior Systems&lt;/p&gt;&lt;/th&gt;&lt;th class="border_rule_column border_rule_column_5 border_rule_column_end_5 eolng_base_c2_tetiere"&gt;&lt;p class="eolng_tab_tetiere_r"&gt;Modules&lt;/p&gt;&lt;/th&gt;&lt;th class="border_rule_column border_rule_column_5 border_rule_column_end_5 eolng_base_c2_tetiere"&gt;&lt;p class="eolng_tab_tetiere_r"&gt;Powertrain&lt;/p&gt;&lt;/th&gt;&lt;th class="border_rule_column border_rule_column_5 border_rule_column_end_5 eolng_base_c2_tetiere"&gt;&lt;p class="eolng_tab_tetiere_r"&gt;Autres &lt;span style="font-size:75%;line-height:0;position:relative;top:-0.5em;vertical-align:baseline;"&gt;(2)&lt;/span&gt;&lt;/p&gt;&lt;/th&gt;&lt;th class="border_rule_column border_rule_column_5 border_rule_column_end_5 eolng_base_c2_tetiere"&gt;&lt;p class="eolng_tab_tetiere_r"&gt;Total&lt;/p&gt;&lt;/th&gt;&lt;/tr&gt;&lt;/thead&gt;&lt;tbody&gt;&lt;tr class="border_rule_row border_rule_row_18 border_rule_row_after_19 border_rule_row_before_37 border_rule_row_end_18"&gt;&lt;td class="border_rule_column border_rule_column_4 border_rule_column_end_4 eolng_base_c1"&gt;&lt;p class="eolng_tab-gras"&gt;Chiffre d’affaires économique &lt;span style="font-size:75%;line-height:0;position:relative;top:-0.5em;vertical-align:baseline;"&gt;(1)&lt;/span&gt;&lt;/p&gt;&lt;/td&gt;&lt;td class="border_rule_column border_rule_column_5 border_rule_column_end_5 eolng_base_c2"&gt;&lt;p class="eolng_tab-gras---r"&gt;4 209 641&lt;/p&gt;&lt;/td&gt;&lt;td class="border_rule_column border_rule_column_5 border_rule_column_end_5 eolng_base_c2"&gt;&lt;p class="eolng_tab-gras---r"&gt;2 580 434&lt;/p&gt;&lt;/td&gt;&lt;td class="border_rule_column border_rule_column_5 border_rule_column_end_5 eolng_base_c2"&gt;&lt;p class="eolng_tab-gras---r"&gt;2 686 814&lt;/p&gt;&lt;/td&gt;&lt;td class="border_rule_column border_rule_column_5 border_rule_column_end_5 eolng_base_c2"&gt;&lt;p class="eolng_tab-gras---r"&gt;-&lt;/p&gt;&lt;/td&gt;&lt;td class="border_rule_column border_rule_column_5 border_rule_column_end_5 eolng_base_c2"&gt;&lt;p class="eolng_tab-gras---r"&gt;9 476 889&lt;/p&gt;&lt;/td&gt;&lt;/tr&gt;&lt;tr class="border_rule_row border_rule_row_19 border_rule_row_after_18 border_rule_row_before_18 border_rule_row_end_19"&gt;&lt;td class="border_rule_column border_rule_column_4 border_rule_column_end_4 eolng_base_c1"&gt;&lt;p class="eolng_tab-italique"&gt;Dont Chiffre d’affaires des coentreprises et entreprises associées consolidées à hauteur de leur pourcentage de détention&lt;/p&gt;&lt;/td&gt;&lt;td class="border_rule_column border_rule_column_5 border_rule_column_end_5 eolng_base_c2"&gt;&lt;p class="eolng_tab-italique---r"&gt;702 836&lt;/p&gt;&lt;/td&gt;&lt;td class="border_rule_column border_rule_column_5 border_rule_column_end_5 eolng_base_c2"&gt;&lt;p class="eolng_tab-italique---r"&gt;233 302&lt;/p&gt;&lt;/td&gt;&lt;td class="border_rule_column border_rule_column_5 border_rule_column_end_5 eolng_base_c2"&gt;&lt;p class="eolng_tab-italique---r"&gt;2 641&lt;/p&gt;&lt;/td&gt;&lt;td class="border_rule_column border_rule_column_5 border_rule_column_end_5 eolng_base_c2"&gt;&lt;p class="eolng_tab-italique---r"&gt;-&lt;/p&gt;&lt;/td&gt;&lt;td class="border_rule_column border_rule_column_5 border_rule_column_end_5 eolng_base_c2"&gt;&lt;p class="eolng_tab-italique---r"&gt;938 779&lt;/p&gt;&lt;/td&gt;&lt;/tr&gt;&lt;tr class="border_rule_row border_rule_row_18 border_rule_row_after_2 border_rule_row_before_19 border_rule_row_end_18"&gt;&lt;td class="border_rule_column border_rule_column_4 border_rule_column_end_4 eolng_base_c1"&gt;&lt;p class="eolng_tab-gras"&gt;Chiffre d’affaires consolidé avant éliminations entre Secteurs&lt;/p&gt;&lt;/td&gt;&lt;td class="border_rule_column border_rule_column_5 border_rule_column_end_5 eolng_base_c2"&gt;&lt;p class="eolng_tab-gras---r"&gt;3 559 439&lt;/p&gt;&lt;/td&gt;&lt;td class="border_rule_column border_rule_column_5 border_rule_column_end_5 eolng_base_c2"&gt;&lt;p class="eolng_tab-gras---r"&gt;2 351 563&lt;/p&gt;&lt;/td&gt;&lt;td class="border_rule_column border_rule_column_5 border_rule_column_end_5 eolng_base_c2"&gt;&lt;p class="eolng_tab-gras---r"&gt;2 685 739&lt;/p&gt;&lt;/td&gt;&lt;td class="border_rule_column border_rule_column_5 border_rule_column_end_5 eolng_base_c2"&gt;&lt;p class="eolng_tab-gras---r"&gt;(58 631)&lt;/p&gt;&lt;/td&gt;&lt;td class="border_rule_column border_rule_column_5 border_rule_column_end_5 eolng_base_c2"&gt;&lt;p class="eolng_tab-gras---r"&gt;8 538 110&lt;/p&gt;&lt;/td&gt;&lt;/tr&gt;&lt;tr class="border_rule_row border_rule_row_2 border_rule_row_after_18 border_rule_row_before_18 border_rule_row_end_2"&gt;&lt;td class="border_rule_column border_rule_column_4 border_rule_column_end_4 eolng_base_c1"&gt;&lt;p class="eolng_tab_base"&gt;Chiffre d’affaires entre secteurs d’activité&lt;/p&gt;&lt;/td&gt;&lt;td class="border_rule_column border_rule_column_5 border_rule_column_end_5 eolng_base_c2"&gt;&lt;p class="eolng_base_right"&gt;(52 634)&lt;/p&gt;&lt;/td&gt;&lt;td class="border_rule_column border_rule_column_5 border_rule_column_end_5 eolng_base_c2"&gt;&lt;p class="eolng_base_right"&gt;(4 431)&lt;/p&gt;&lt;/td&gt;&lt;td class="border_rule_column border_rule_column_5 border_rule_column_end_5 eolng_base_c2"&gt;&lt;p class="eolng_base_right"&gt;(1 566)&lt;/p&gt;&lt;/td&gt;&lt;td class="border_rule_column border_rule_column_5 border_rule_column_end_5 eolng_base_c2"&gt;&lt;p class="eolng_base_right"&gt;58 631&lt;/p&gt;&lt;/td&gt;&lt;td class="border_rule_column border_rule_column_5 border_rule_column_end_5 eolng_base_c2"&gt;&lt;p class="eolng_base_right"&gt;-&lt;/p&gt;&lt;/td&gt;&lt;/tr&gt;&lt;tr class="border_rule_row border_rule_row_18 border_rule_row_after_19 border_rule_row_before_2 border_rule_row_end_18"&gt;&lt;td class="border_rule_column border_rule_column_4 border_rule_column_end_4 eolng_base_c1"&gt;&lt;p class="eolng_tab-gras"&gt;Chiffre d’affaires consolidé&lt;/p&gt;&lt;/td&gt;&lt;td class="border_rule_column border_rule_column_5 border_rule_column_end_5 eolng_base_c2"&gt;&lt;p class="eolng_tab-gras---r"&gt;3 506 805&lt;/p&gt;&lt;/td&gt;&lt;td class="border_rule_column border_rule_column_5 border_rule_column_end_5 eolng_base_c2"&gt;&lt;p class="eolng_tab-gras---r"&gt;2 347 132&lt;/p&gt;&lt;/td&gt;&lt;td class="border_rule_column border_rule_column_5 border_rule_column_end_5 eolng_base_c2"&gt;&lt;p class="eolng_tab-gras---r"&gt;2 684 173&lt;/p&gt;&lt;/td&gt;&lt;td class="border_rule_column border_rule_column_5 border_rule_column_end_5 eolng_base_c2"&gt;&lt;p class="eolng_tab-gras---r"&gt;-&lt;/p&gt;&lt;/td&gt;&lt;td class="border_rule_column border_rule_column_5 border_rule_column_end_5 eolng_base_c2"&gt;&lt;p class="eolng_tab-gras---r"&gt;8 538 110&lt;/p&gt;&lt;/td&gt;&lt;/tr&gt;&lt;tr class="border_rule_row border_rule_row_19 border_rule_row_after_18 border_rule_row_before_18 border_rule_row_end_19"&gt;&lt;td class="border_rule_column border_rule_column_4 border_rule_column_end_4 eolng_base_c1"&gt;&lt;p class="eolng_tab-italique"&gt;% du chiffre d’affaires du secteur – Total&lt;/p&gt;&lt;/td&gt;&lt;td class="border_rule_column border_rule_column_5 border_rule_column_end_5 eolng_base_c2"&gt;&lt;p class="eolng_tab-italique---r"&gt;41,1 %&lt;/p&gt;&lt;/td&gt;&lt;td class="border_rule_column border_rule_column_5 border_rule_column_end_5 eolng_base_c2"&gt;&lt;p class="eolng_tab-italique---r"&gt;27,5 %&lt;/p&gt;&lt;/td&gt;&lt;td class="border_rule_column border_rule_column_5 border_rule_column_end_5 eolng_base_c2"&gt;&lt;p class="eolng_tab-italique---r"&gt;31,4 %&lt;/p&gt;&lt;/td&gt;&lt;td class="border_rule_column border_rule_column_5 border_rule_column_end_5 eolng_base_c2"&gt;&lt;p class="eolng_tab-italique---r"&gt;-&lt;/p&gt;&lt;/td&gt;&lt;td class="border_rule_column border_rule_column_5 border_rule_column_end_5 eolng_base_c2"&gt;&lt;p class="eolng_tab-italique---r"&gt;100,0 %&lt;/p&gt;&lt;/td&gt;&lt;/tr&gt;&lt;tr class="border_rule_row border_rule_row_18 border_rule_row_after_19 border_rule_row_before_19 border_rule_row_end_18"&gt;&lt;td class="border_rule_column border_rule_column_4 border_rule_column_end_4 eolng_base_c1"&gt;&lt;p class="eolng_tab-gras"&gt;Marge opérationnelle avant amortissement des actifs incorporels acquis et avant quote-part de résultat des entreprises associées et coentreprises&lt;/p&gt;&lt;/td&gt;&lt;td class="border_rule_column border_rule_column_5 border_rule_column_end_5 eolng_base_c2"&gt;&lt;p class="eolng_tab-gras---r"&gt;119 074&lt;/p&gt;&lt;/td&gt;&lt;td class="border_rule_column border_rule_column_5 border_rule_column_end_5 eolng_base_c2"&gt;&lt;p class="eolng_tab-gras---r"&gt;57 378&lt;/p&gt;&lt;/td&gt;&lt;td class="border_rule_colum</t>
        </is>
      </c>
      <c r="J613" t="inlineStr">
        <is>
          <t>n/a</t>
        </is>
      </c>
      <c r="K613" t="inlineStr">
        <is>
          <t>n/a</t>
        </is>
      </c>
      <c r="L613" t="n">
        <v>140497</v>
      </c>
      <c r="M613" t="inlineStr">
        <is>
          <t>n/a</t>
        </is>
      </c>
      <c r="N613" t="inlineStr">
        <is>
          <t>969500E35QZFDE7TVG55</t>
        </is>
      </c>
      <c r="O613" t="inlineStr">
        <is>
          <t>2023-01-01</t>
        </is>
      </c>
      <c r="P613" t="inlineStr">
        <is>
          <t>2023-12-31</t>
        </is>
      </c>
      <c r="Q613" t="inlineStr">
        <is>
          <t>n/a</t>
        </is>
      </c>
    </row>
    <row r="614">
      <c r="A614" t="inlineStr">
        <is>
          <t>text_block_12ff3a2d-8e59-4366-941b-fef69dcde70d</t>
        </is>
      </c>
      <c r="B614" t="inlineStr">
        <is>
          <t>ifrs-full:DescriptionOfAccountingPolicyForSegmentReportingExplanatory</t>
        </is>
      </c>
      <c r="C614" t="inlineStr">
        <is>
          <t>ifrs-full</t>
        </is>
      </c>
      <c r="F614" t="inlineStr">
        <is>
          <t>non</t>
        </is>
      </c>
      <c r="G614" t="inlineStr">
        <is>
          <t>[000000] Tags that must be applied if corresponding information is present in a report</t>
        </is>
      </c>
      <c r="H614" t="inlineStr">
        <is>
          <t>dtr-types:textBlockItemType</t>
        </is>
      </c>
      <c r="I614" t="inlineStr">
        <is>
          <t>&lt;h6 class="title eolng_n3-note level-6" id="title_f78a2d95-107b-4b3d-9e13-df469c703146"&gt;&lt;span class="eolng_note_t3num numbering"&gt;1.3.1&lt;/span&gt;&lt;span class="eolng_n3-notecorps text_container"&gt;Information sectorielle&lt;/span&gt;&lt;/h6&gt;&lt;p class="eolng_base"&gt;L’information sectorielle est présentée sur la base des secteurs identifiés dans le &lt;span style="font-style:italic;"&gt;reporting&lt;/span&gt; interne du Groupe et communiqués à la Direction pour décider de l’allocation des ressources et analyser la performance.&lt;/p&gt;&lt;p class="eolng_base"&gt;Le Groupe est géré selon trois secteurs opérationnels : « Exterior Systems », « Modules » et « Powertrain ».&lt;/p&gt;</t>
        </is>
      </c>
      <c r="J614" t="inlineStr">
        <is>
          <t>n/a</t>
        </is>
      </c>
      <c r="K614" t="inlineStr">
        <is>
          <t>n/a</t>
        </is>
      </c>
      <c r="L614" t="n">
        <v>637</v>
      </c>
      <c r="M614" t="inlineStr">
        <is>
          <t>n/a</t>
        </is>
      </c>
      <c r="N614" t="inlineStr">
        <is>
          <t>969500E35QZFDE7TVG55</t>
        </is>
      </c>
      <c r="O614" t="inlineStr">
        <is>
          <t>2023-01-01</t>
        </is>
      </c>
      <c r="P614" t="inlineStr">
        <is>
          <t>2023-12-31</t>
        </is>
      </c>
      <c r="Q614" t="inlineStr">
        <is>
          <t>n/a</t>
        </is>
      </c>
    </row>
    <row r="615">
      <c r="A615" t="inlineStr">
        <is>
          <t>text_block_a07b3a43-9017-40b5-8c33-5bb08d53cd00</t>
        </is>
      </c>
      <c r="B615" t="inlineStr">
        <is>
          <t>ifrs-full:DisclosureOfRevenueExplanatory</t>
        </is>
      </c>
      <c r="C615" t="inlineStr">
        <is>
          <t>ifrs-full</t>
        </is>
      </c>
      <c r="F615" t="inlineStr">
        <is>
          <t>non</t>
        </is>
      </c>
      <c r="G615" t="inlineStr">
        <is>
          <t>[000000] Tags that must be applied if corresponding information is present in a report</t>
        </is>
      </c>
      <c r="H615" t="inlineStr">
        <is>
          <t>dtr-types:textBlockItemType</t>
        </is>
      </c>
      <c r="I615" t="inlineStr">
        <is>
          <t>&lt;h6 class="title eolng_n3-note level-6" id="title_b2af5b54-21e9-4364-a150-d6b99b7c53ab"&gt;&lt;span class="eolng_note_t3num numbering"&gt;1.3.2&lt;/span&gt;&lt;span class="eolng_n3-notecorps text_container"&gt;Chiffre d’affaires/« Produits des activités ordinaires tirés des contrats conclus avec des clients »&lt;/span&gt;&lt;/h6&gt;&lt;h6 class="title eolng_n4-note level-7" id="title_d4728505-e491-46a7-be89-e93b49aaf2c8"&gt;&lt;span class="eolng_n4-notecorps title-body-without-num text_container"&gt;Ventes de pièces&lt;/span&gt;&lt;/h6&gt;&lt;p class="eolng_base"&gt;Les accords signés avec les clients dans le cadre du développement et de la fourniture de pièces ne remplissent pas les critères d’un contrat au sens d’IFRS 15 ; en général, seules les commandes fermes reçues des clients sont analysées comme un contrat matérialisant une obligation de performance.&lt;/p&gt;&lt;p class="eolng_base"&gt;Le chiffre d’affaires de pièces est comptabilisé lorsque le contrôle des biens est transféré au client, habituellement à la livraison des biens, et évalué à la juste valeur de la contrepartie reçue, déduction faite des rabais, remises et autres taxes sur les ventes et droits de douane.&lt;/p&gt;&lt;h6 class="title eolng_n4-note level-7" id="title_ba530b73-f5a0-4d93-82a9-f6e58e240521"&gt;&lt;span class="eolng_n4-notecorps title-body-without-num text_container"&gt;Prestations de services et réalisation d’outillages spécifiques&lt;/span&gt;&lt;/h6&gt;&lt;p class="eolng_base"&gt;La phase projet correspond à la période pendant laquelle le Groupe travaille sur le développement de la pièce à produire, sur la conception et la fabrication des outillages spécifiques qui seront utilisés lors de la production ainsi que sur l’organisation des processus de production à venir et la logistique. Elle commence à la nomination du Groupe sur le véhicule et le produit concernés et s’achève lorsque le volume normal de production est atteint.&lt;/p&gt;&lt;p class="eolng_base"&gt;Le traitement comptable appliqué repose sur l’identification par le Groupe dans la plupart des cas de deux obligations de performance, distinctes de la production de pièces, au titre de l’activité Design et la fourniture de certains outillages spécifiques dont le contrôle est transféré aux clients.&lt;/p&gt;&lt;p class="eolng_base"&gt;Les produits de l’activité design y compris ceux explicitement inclus dans le prix pièce sont reconnus au démarrage de la vie série. Les paiements reçus avant le démarrage de la vie série sont comptabilisés en avances clients. Les coûts liés à ces deux obligations de performance sont comptabilisés en stocks pendant la phase projet puis en charges lorsque leur contrôle est transféré au client, c’est-à-dire au démarrage de la vie série.&lt;/p&gt;</t>
        </is>
      </c>
      <c r="J615" t="inlineStr">
        <is>
          <t>n/a</t>
        </is>
      </c>
      <c r="K615" t="inlineStr">
        <is>
          <t>n/a</t>
        </is>
      </c>
      <c r="L615" t="n">
        <v>2625</v>
      </c>
      <c r="M615" t="inlineStr">
        <is>
          <t>n/a</t>
        </is>
      </c>
      <c r="N615" t="inlineStr">
        <is>
          <t>969500E35QZFDE7TVG55</t>
        </is>
      </c>
      <c r="O615" t="inlineStr">
        <is>
          <t>2023-01-01</t>
        </is>
      </c>
      <c r="P615" t="inlineStr">
        <is>
          <t>2023-12-31</t>
        </is>
      </c>
      <c r="Q615" t="inlineStr">
        <is>
          <t>n/a</t>
        </is>
      </c>
    </row>
    <row r="616">
      <c r="A616" t="inlineStr">
        <is>
          <t>text_block_060fe5c1-e1f1-40ca-bd55-0bfef0894f8d</t>
        </is>
      </c>
      <c r="B616" t="inlineStr">
        <is>
          <t>ifrs-full:DescriptionOfAccountingPolicyForRecognitionOfRevenue</t>
        </is>
      </c>
      <c r="C616" t="inlineStr">
        <is>
          <t>ifrs-full</t>
        </is>
      </c>
      <c r="F616" t="inlineStr">
        <is>
          <t>non</t>
        </is>
      </c>
      <c r="G616" t="inlineStr">
        <is>
          <t>[000000] Tags that must be applied if corresponding information is present in a report</t>
        </is>
      </c>
      <c r="H616" t="inlineStr">
        <is>
          <t>dtr-types:textBlockItemType</t>
        </is>
      </c>
      <c r="I616" t="inlineStr">
        <is>
          <t>&lt;h6 class="title eolng_n3-note level-6" id="title_b2af5b54-21e9-4364-a150-d6b99b7c53ab"&gt;&lt;span class="eolng_note_t3num numbering"&gt;1.3.2&lt;/span&gt;&lt;span class="eolng_n3-notecorps text_container"&gt;Chiffre d’affaires/« Produits des activités ordinaires tirés des contrats conclus avec des clients »&lt;/span&gt;&lt;/h6&gt;&lt;h6 class="title eolng_n4-note level-7" id="title_d4728505-e491-46a7-be89-e93b49aaf2c8"&gt;&lt;span class="eolng_n4-notecorps title-body-without-num text_container"&gt;Ventes de pièces&lt;/span&gt;&lt;/h6&gt;&lt;p class="eolng_base"&gt;Les accords signés avec les clients dans le cadre du développement et de la fourniture de pièces ne remplissent pas les critères d’un contrat au sens d’IFRS 15 ; en général, seules les commandes fermes reçues des clients sont analysées comme un contrat matérialisant une obligation de performance.&lt;/p&gt;&lt;p class="eolng_base"&gt;Le chiffre d’affaires de pièces est comptabilisé lorsque le contrôle des biens est transféré au client, habituellement à la livraison des biens, et évalué à la juste valeur de la contrepartie reçue, déduction faite des rabais, remises et autres taxes sur les ventes et droits de douane.&lt;/p&gt;&lt;h6 class="title eolng_n4-note level-7" id="title_ba530b73-f5a0-4d93-82a9-f6e58e240521"&gt;&lt;span class="eolng_n4-notecorps title-body-without-num text_container"&gt;Prestations de services et réalisation d’outillages spécifiques&lt;/span&gt;&lt;/h6&gt;&lt;p class="eolng_base"&gt;La phase projet correspond à la période pendant laquelle le Groupe travaille sur le développement de la pièce à produire, sur la conception et la fabrication des outillages spécifiques qui seront utilisés lors de la production ainsi que sur l’organisation des processus de production à venir et la logistique. Elle commence à la nomination du Groupe sur le véhicule et le produit concernés et s’achève lorsque le volume normal de production est atteint.&lt;/p&gt;&lt;p class="eolng_base"&gt;Le traitement comptable appliqué repose sur l’identification par le Groupe dans la plupart des cas de deux obligations de performance, distinctes de la production de pièces, au titre de l’activité Design et la fourniture de certains outillages spécifiques dont le contrôle est transféré aux clients.&lt;/p&gt;&lt;p class="eolng_base"&gt;Les produits de l’activité design y compris ceux explicitement inclus dans le prix pièce sont reconnus au démarrage de la vie série. Les paiements reçus avant le démarrage de la vie série sont comptabilisés en avances clients. Les coûts liés à ces deux obligations de performance sont comptabilisés en stocks pendant la phase projet puis en charges lorsque leur contrôle est transféré au client, c’est-à-dire au démarrage de la vie série.&lt;/p&gt;</t>
        </is>
      </c>
      <c r="J616" t="inlineStr">
        <is>
          <t>n/a</t>
        </is>
      </c>
      <c r="K616" t="inlineStr">
        <is>
          <t>n/a</t>
        </is>
      </c>
      <c r="L616" t="n">
        <v>2625</v>
      </c>
      <c r="M616" t="inlineStr">
        <is>
          <t>n/a</t>
        </is>
      </c>
      <c r="N616" t="inlineStr">
        <is>
          <t>969500E35QZFDE7TVG55</t>
        </is>
      </c>
      <c r="O616" t="inlineStr">
        <is>
          <t>2023-01-01</t>
        </is>
      </c>
      <c r="P616" t="inlineStr">
        <is>
          <t>2023-12-31</t>
        </is>
      </c>
      <c r="Q616" t="inlineStr">
        <is>
          <t>n/a</t>
        </is>
      </c>
    </row>
    <row r="617">
      <c r="A617" t="inlineStr">
        <is>
          <t>text_block_530c1169-d787-4c2b-a2fc-29ed844901d8</t>
        </is>
      </c>
      <c r="B617" t="inlineStr">
        <is>
          <t>PO:DescriptionOfAccountingPolicyForOperatingMarginTextBlock</t>
        </is>
      </c>
      <c r="C617" t="inlineStr">
        <is>
          <t>PO</t>
        </is>
      </c>
      <c r="D617" t="inlineStr">
        <is>
          <t>ifrs-full:DisclosureOfProfitLossFromOperatingActivitiesExplanatory</t>
        </is>
      </c>
      <c r="F617" t="inlineStr">
        <is>
          <t>non</t>
        </is>
      </c>
      <c r="G617" t="inlineStr">
        <is>
          <t>[000000] Tags that must be applied if corresponding information is present in a report</t>
        </is>
      </c>
      <c r="H617" t="inlineStr">
        <is>
          <t>dtr-types:textBlockItemType</t>
        </is>
      </c>
      <c r="I617" t="inlineStr">
        <is>
          <t>&lt;h6 class="title eolng_n3-note level-6" id="title_be125d12-1473-4fef-9793-6428dc1effee"&gt;&lt;span class="eolng_note_t3num numbering"&gt;1.3.3&lt;/span&gt;&lt;span class="eolng_n3-notecorps text_container"&gt;Marge opérationnelle&lt;/span&gt;&lt;/h6&gt;&lt;p class="eolng_base"&gt;Le Groupe présente dans le compte de résultat une marge opérationnelle avant et après prise en compte de :&lt;/p&gt;&lt;ul class="eolng_symbol-ul-1"&gt;&lt;li class="eolng_symbol-li-1"&gt;l’amortissement d’actifs incorporels liés aux acquisitions dans le cadre de regroupements d’entreprises (note 4.4 « Amortissement des actifs incorporels acquis ») ;&lt;/li&gt;&lt;li class="eolng_symbol-li-1"&gt;la quote-part de résultat des entreprises associées et coentreprises (note 4.5 « Quote-part de résultat des entreprises associées et coentreprises »).&lt;/li&gt;&lt;/ul&gt;&lt;p class="eolng_base"&gt;Le premier agrégat correspond au chiffre d’affaires diminué des frais de Recherche et de Développement (note 4.1), du coût des biens et services vendus et des frais commerciaux et administratifs (note 4.2).&lt;/p&gt;&lt;p class="eolng_base"&gt;La marge opérationnelle après prise en compte des amortissements d’actifs incorporels liés aux acquisitions et de la quote-part de résultat des entreprises associées et coentreprises, appelée « marge opérationnelle » dans le compte de résultat, est le principal indicateur de performance utilisé par le Groupe.&lt;/p&gt;&lt;p class="eolng_base"&gt;La marge opérationnelle ne comprend pas les autres produits et charges opérationnels (note 1.3.4).&lt;/p&gt;</t>
        </is>
      </c>
      <c r="J617" t="inlineStr">
        <is>
          <t>n/a</t>
        </is>
      </c>
      <c r="K617" t="inlineStr">
        <is>
          <t>n/a</t>
        </is>
      </c>
      <c r="L617" t="n">
        <v>1464</v>
      </c>
      <c r="M617" t="inlineStr">
        <is>
          <t>n/a</t>
        </is>
      </c>
      <c r="N617" t="inlineStr">
        <is>
          <t>969500E35QZFDE7TVG55</t>
        </is>
      </c>
      <c r="O617" t="inlineStr">
        <is>
          <t>2023-01-01</t>
        </is>
      </c>
      <c r="P617" t="inlineStr">
        <is>
          <t>2023-12-31</t>
        </is>
      </c>
      <c r="Q617" t="inlineStr">
        <is>
          <t>n/a</t>
        </is>
      </c>
    </row>
    <row r="618">
      <c r="A618" t="inlineStr">
        <is>
          <t>text_block_9f054a87-4260-4a9f-aa1c-e65b0afbc433</t>
        </is>
      </c>
      <c r="B618" t="inlineStr">
        <is>
          <t>ifrs-full:DisclosureOfOtherOperatingIncomeExpenseExplanatory</t>
        </is>
      </c>
      <c r="C618" t="inlineStr">
        <is>
          <t>ifrs-full</t>
        </is>
      </c>
      <c r="F618" t="inlineStr">
        <is>
          <t>non</t>
        </is>
      </c>
      <c r="G618" t="inlineStr">
        <is>
          <t>[000000] Tags that must be applied if corresponding information is present in a report</t>
        </is>
      </c>
      <c r="H618" t="inlineStr">
        <is>
          <t>dtr-types:textBlockItemType</t>
        </is>
      </c>
      <c r="I618" t="inlineStr">
        <is>
          <t>&lt;h6 class="title eolng_n3-note level-6" id="title_70684655-ee09-4adb-989c-77f67d68d6a5"&gt;&lt;span class="eolng_note_t3num numbering"&gt;1.3.4&lt;/span&gt;&lt;span class="eolng_n3-notecorps text_container"&gt;Autres produits et charges opérationnels&lt;/span&gt;&lt;/h6&gt;&lt;p class="eolng_base"&gt;Les autres produits et charges opérationnels comprennent, pour l’essentiel :&lt;/p&gt;&lt;ul class="eolng_symbol-ul-1"&gt;&lt;li class="eolng_symbol-li-1"&gt;les résultats de cession d’immobilisations incorporelles et corporelles ;&lt;/li&gt;&lt;li class="eolng_symbol-li-1"&gt;les provisions pour dépréciations des actifs incorporels et corporels, y compris les dépréciations éventuelles des &lt;span style="font-style:italic;"&gt;goodwill&lt;/span&gt; ;&lt;/li&gt;&lt;li class="eolng_symbol-li-1"&gt;les écarts de change provenant de taux de devises différents entre ceux retenus pour la comptabilisation de créances et dettes d’exploitation et ceux constatés lors du règlement de ces créances et dettes ;&lt;/li&gt;&lt;li class="eolng_symbol-li-1"&gt;les éléments correspondant à des produits et charges non usuels par leurs fréquences, leurs natures ou leurs montants, à l’instar des profits et pertes réalisés dans le cadre d’opérations de variations de périmètre, des coûts de pré-démarrage de nouvelles usines de grande taille, des coûts de restructuration et de ceux relatifs aux mesures d’adaptation des effectifs.&lt;/li&gt;&lt;/ul&gt;&lt;h5 class="title eolng_n2-note level-5" id="title_6275f3bb-e421-42cb-92fe-58ea95ac001b" style="column-span:all;"&gt;&lt;span class="eolng_note_t2num numbering"&gt;4.6&lt;/span&gt;&lt;span class="eolng_n2-notecorps text_container"&gt;Autres produits et charges opérationnels&lt;/span&gt;&lt;/h5&gt;&lt;div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class="eolng_tab_base"&gt;Coûts des réorganisations &lt;span style="font-size:75%;line-height:0;position:relative;top:-0.5em;vertical-align:baseline;"&gt;(1)&lt;/span&gt;&lt;/p&gt;&lt;/td&gt;&lt;td class="border_rule_column border_rule_column_6 border_rule_column_end_6 eolng_base_c3"&gt;&lt;p class="eolng_base_right"&gt;(37 920)&lt;/p&gt;&lt;/td&gt;&lt;td class="border_rule_column border_rule_column_5 border_rule_column_end_5 eolng_base_c2"&gt;&lt;p class="eolng_base_right"&gt;(16 355)&lt;/p&gt;&lt;/td&gt;&lt;/tr&gt;&lt;tr class="border_rule_row border_rule_row_2 border_rule_row_after_2 border_rule_row_before_2 border_rule_row_end_2"&gt;&lt;td class="border_rule_column border_rule_column_4 border_rule_column_end_4 eolng_base_c1"&gt;&lt;p class="eolng_tab_base"&gt;Dépréciation et provisions sur actifs non courants &lt;span style="font-size:75%;line-height:0;position:relative;top:-0.5em;vertical-align:baseline;"&gt;(2)&lt;/span&gt;&lt;/p&gt;&lt;/td&gt;&lt;td class="border_rule_column border_rule_column_6 border_rule_column_end_6 eolng_base_c3"&gt;&lt;p class="eolng_base_right"&gt;(15 349)&lt;/p&gt;&lt;/td&gt;&lt;td class="border_rule_column border_rule_column_5 border_rule_column_end_5 eolng_base_c2"&gt;&lt;p class="eolng_base_right"&gt;(5 268)&lt;/p&gt;&lt;/td&gt;&lt;/tr&gt;&lt;tr class="border_rule_row border_rule_row_2 border_rule_row_after_2 border_rule_row_before_2 border_rule_row_end_2"&gt;&lt;td class="border_rule_column border_rule_column_4 border_rule_column_end_4 eolng_base_c1"&gt;&lt;p class="eolng_tab_base"&gt;Provisions pour charges et litiges&lt;/p&gt;&lt;/td&gt;&lt;td class="border_rule_column border_rule_column_6 border_rule_column_end_6 eolng_base_c3"&gt;&lt;p class="eolng_base_right"&gt;(3 439)&lt;/p&gt;&lt;/td&gt;&lt;td class="border_rule_column border_rule_column_5 border_rule_column_end_5 eolng_base_c2"&gt;&lt;p class="eolng_base_right"&gt;(6 255)&lt;/p&gt;&lt;/td&gt;&lt;/tr&gt;&lt;tr class="border_rule_row border_rule_row_2 border_rule_row_after_2 border_rule_row_before_2 border_rule_row_end_2"&gt;&lt;td class="border_rule_column border_rule_column_4 border_rule_column_end_4 eolng_base_c1"&gt;&lt;p class="eolng_tab_base"&gt;Gains et pertes de change sur opérations d’exploitation &lt;span style="font-size:75%;line-height:0;position:relative;top:-0.5em;vertical-align:baseline;"&gt;(3)&lt;/span&gt;&lt;/p&gt;&lt;/td&gt;&lt;td class="border_rule_column border_rule_column_6 border_rule_column_end_6 eolng_base_c3"&gt;&lt;p class="eolng_base_right"&gt;(21 438)&lt;/p&gt;&lt;/td&gt;&lt;td class="border_rule_column border_rule_column_5 border_rule_column_end_5 eolng_base_c2"&gt;&lt;p class="eolng_base_right"&gt;(15 519)&lt;/p&gt;&lt;/td&gt;&lt;/tr&gt;&lt;tr class="border_rule_row border_rule_row_2 border_rule_row_after_2 border_rule_row_before_2 border_rule_row_end_2"&gt;&lt;td class="border_rule_column border_rule_column_4 border_rule_column_end_4 eolng_base_c1"&gt;&lt;p class="eolng_tab_base"&gt;Honoraires et coûts annexes liés aux variations de périmètre &lt;span style="font-size:75%;line-height:0;position:relative;top:-0.5em;vertical-align:baseline;"&gt;(4)&lt;/span&gt;&lt;/p&gt;&lt;/td&gt;&lt;td class="border_rule_column border_rule_column_6 border_rule_column_end_6 eolng_base_c3"&gt;&lt;p class="eolng_base_right"&gt;132&lt;/p&gt;&lt;/td&gt;&lt;td class="border_rule_column border_rule_column_5 border_rule_column_end_5 eolng_base_c2"&gt;&lt;p class="eolng_base_right"&gt;(22 938)&lt;/p&gt;&lt;/td&gt;&lt;/tr&gt;&lt;tr class="border_rule_row border_rule_row_2 border_rule_row_after_2 border_rule_row_before_2 border_rule_row_end_2"&gt;&lt;td class="border_rule_column border_rule_column_4 border_rule_column_end_4 eolng_base_c1"&gt;&lt;p class="eolng_tab_base"&gt;Variation de la juste valeur des Placements long terme – Actifs financiers de Plastic Omnium &lt;span style="font-size:75%;line-height:0;position:relative;top:-0.5em;vertical-align:baseline;"&gt;(5)&lt;/span&gt;&lt;/p&gt;&lt;/td&gt;&lt;td class="border_rule_column border_rule_column_6 border_rule_column_end_6 eolng_base_c3"&gt;&lt;p class="eolng_base_right"&gt;9 020&lt;/p&gt;&lt;/td&gt;&lt;td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class="eolng_tab_base"&gt;Résultats sur cessions d’immobilisations &lt;span style="font-size:75%;line-height:0;position:relative;top:-0.5em;vertical-align:baseline;"&gt;(6)&lt;/span&gt;&lt;/p&gt;&lt;/td&gt;&lt;td class="border_rule_column border_rule_column_6 border_rule_column_end_6 eolng_base_c3"&gt;&lt;p class="eolng_base_right"&gt;5 834&lt;/p&gt;&lt;/td&gt;&lt;td class="border_rule_column border_rule_column_5 border_rule_column_end_5 eolng_base_c2"&gt;&lt;p class="eolng_base_right"&gt;3 356&lt;/p&gt;&lt;/td&gt;&lt;/tr&gt;&lt;tr class="border_rule_row border_rule_row_2 border_rule_row_after_10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class="eolng_base_right"&gt;(929)&lt;/p&gt;&lt;/td&gt;&lt;td class="border_rule_column border_rule_column_5 border_rule_column_end_5 eolng_base_c2"&gt;&lt;p class="eolng_base_right"&gt;(1 518)&lt;/p&gt;&lt;/td&gt;&lt;/tr&gt;&lt;tr class="border_rule_row border_rule_row_10 border_rule_row_after_2 border_rule_row_before_2 border_rule_row_end_10"&gt;&lt;td class="border_rule_column border_rule_column_4 border_rule_column_end_4 eolng_base_c1"&gt;&lt;p class="eolng_tab-total"&gt;Total des produits et charges opérationnels&lt;/p&gt;&lt;/td&gt;&lt;td class="border_rule_column border_rule_column_6 border_rule_column_end_6 eolng_base_c3"&gt;&lt;p class="eolng_tab-total---r"&gt;(64 089)&lt;/p&gt;&lt;/td&gt;&lt;td class="border_rule_column border_rule_column_5 border_rule_column_end_5 eolng_base_c2"&gt;&lt;p class="eolng_tab-total---r"&gt;(64 497)&lt;/p&gt;&lt;/td&gt;&lt;/tr&gt;&lt;tr class="border_rule_row border_rule_row_2 border_rule_row_after_2 border_rule_row_before_10 border_rule_row_end_2"&gt;&lt;td class="border_rule_column border_rule_column_4 border_rule_column_end_4 eolng_base_c1"&gt;&lt;ul class="eolng_tab-symbol-ul-1"&gt;&lt;li class="eolng_tab-symbol-li-1"&gt;&lt;span style="font-style:italic;"&gt;dont total produits&lt;/span&gt;&lt;/li&gt;&lt;/ul&gt;&lt;/td&gt;&lt;td class="border_rule_column border_rule_column_6 border_rule_column_end_6 eolng_base_c3"&gt;&lt;p class="eolng_base_right"&gt;&lt;span style="font-style:italic;"&gt;22 057&lt;/span&gt;&lt;/p&gt;&lt;/td&gt;&lt;td class="border_rule_column border_rule_column_5 border_rule_column_end_5 eolng_base_c2"&gt;&lt;p class="eolng_base_right"&gt;&lt;span style="font-style:italic;"&gt;21 212&lt;/span&gt;&lt;/p&gt;&lt;/td&gt;&lt;/tr&gt;&lt;tr class="border_rule_row border_rule_row_2 border_rule_row_before_2 border_rule_row_end_2"&gt;&lt;td class="border_rule_column border_rule_column_4 border_rule_column_end_4 eolng_base_c1"&gt;&lt;ul class="eolng_tab-symbol-ul-1"&gt;&lt;li class="eolng_tab-symbol-li-1"&gt;&lt;span style="font-style:italic;"&gt;dont total charges&lt;/span&gt;&lt;/li&gt;&lt;/ul&gt;&lt;/td&gt;&lt;td class="border_rule_column border_rule_column_6 border_rule_column_end_6 eolng_base_c3"&gt;&lt;p class="eolng_base_right"&gt;&lt;span style="font-style:italic;"&gt;(86 146)&lt;/span&gt;&lt;/p&gt;&lt;/td&gt;&lt;td class="border_rule_column border_rule_column_5 border_rule_column_end_5 eolng_base_c2"&gt;&lt;p class="eolng_base_right"&gt;&lt;span style="font-style:italic;"&gt;(85 709)&lt;/span&gt;&lt;/p&gt;&lt;/td&gt;&lt;/tr&gt;&lt;/tbody&gt;&lt;/table&gt;&lt;/div&gt;&lt;p class="eolng_base empty-paragraph" style="column-span:all;"&gt; &lt;/p&gt;&lt;p class="eolng_gras"&gt;Au 31 décembre 2023&lt;/p&gt;&lt;p class="eolng_base"&gt;(1) Coûts des réorganisations :&lt;/p&gt;&lt;p class="eolng_base"&gt;Les coûts des réorganisations correspondent principalement aux restructurations dans les secteurs « Exterior systems » et « Powertrain » en Allemagne, en France, aux États-Unis et en Europe de l’Est.&lt;/p&gt;&lt;p class="eolng_base"&gt;(2) Dépréciations et provisions sur actifs non courants :&lt;/p&gt;&lt;p class="eolng_base"&gt;Cette rubrique comprend notamment la dépréciation des actifs russes (pour la part du Groupe, voir la note 2.1.2 sur les « Conséquences de la guerre en Ukraine sur les actifs du Groupe en Russie ») ainsi qu’une provision sur des actifs de développement relatifs à un programme annulé par un constructeur.&lt;/p&gt;&lt;p class="eolng_base"&gt;(3) Gains et pertes de change sur opérations d’exploitation :&lt;/p&gt;&lt;p class="eolng_base"&gt;Sur la période, les gains et pertes de change sur les opérations d’exploitation concernent essentiellement le dollar américain, le renminbi chinois, le peso argentin et le yen japonais (impacts négatifs).&lt;/p&gt;&lt;p class="eolng_base"&gt;(4) Honoraires et coûts annexes liés aux variations de périmètre :&lt;/p&gt;&lt;p class="eolng_base"&gt;Cette rubrique concerne les honoraires liés aux opérations de croissance externe sur la période.&lt;/p&gt;&lt;p class="eolng_base"&gt;(5) Variation de la juste valeur des Placements long terme :&lt;/p&gt;&lt;p class="eolng_base"&gt;Conformément à IFRS 9, le Groupe enregistre en résultat, la variation de la juste valeur des placements long terme. Sont concernés sur la période les fonds « AP Ventures » et « Aster ». Voir la note de Bilan 5.1.5.1.&lt;/p&gt;&lt;p class="eolng_base"&gt;(6) Résultats sur cessions d’immobilisations :&lt;/p&gt;&lt;p class="eolng_base"&gt;Cette rubrique comprend notamment le résultat de + 4,9 millions d’euros sur la cession d’un site industriel au Brésil fermé depuis 2017, ainsi que le résultat sur la cession de + 0,9 million d’euros du centre de Deltatech. Voir la note 2.2.4 dans les « Autres Opérations de la période ».&lt;/p&gt;&lt;p class="eolng_gras"&gt;Au 31 décembre 2022&lt;/p&gt;&lt;p class="eolng_base"&gt;Se référer aux comptes consolidés du 31 décembre 2022 pour le détail des opérations de l’exercice précédent.&lt;/p&gt;</t>
        </is>
      </c>
      <c r="J618" t="inlineStr">
        <is>
          <t>n/a</t>
        </is>
      </c>
      <c r="K618" t="inlineStr">
        <is>
          <t>n/a</t>
        </is>
      </c>
      <c r="L618" t="n">
        <v>11807</v>
      </c>
      <c r="M618" t="inlineStr">
        <is>
          <t>n/a</t>
        </is>
      </c>
      <c r="N618" t="inlineStr">
        <is>
          <t>969500E35QZFDE7TVG55</t>
        </is>
      </c>
      <c r="O618" t="inlineStr">
        <is>
          <t>2023-01-01</t>
        </is>
      </c>
      <c r="P618" t="inlineStr">
        <is>
          <t>2023-12-31</t>
        </is>
      </c>
      <c r="Q618" t="inlineStr">
        <is>
          <t>n/a</t>
        </is>
      </c>
    </row>
    <row r="619">
      <c r="A619" t="inlineStr">
        <is>
          <t>text_block_ba008c5f-22a1-4188-a12b-65b9a4742256</t>
        </is>
      </c>
      <c r="B619" t="inlineStr">
        <is>
          <t>ifrs-full:DisclosureOfInventoriesExplanatory</t>
        </is>
      </c>
      <c r="C619" t="inlineStr">
        <is>
          <t>ifrs-full</t>
        </is>
      </c>
      <c r="F619" t="inlineStr">
        <is>
          <t>non</t>
        </is>
      </c>
      <c r="G619" t="inlineStr">
        <is>
          <t>[000000] Tags that must be applied if corresponding information is present in a report</t>
        </is>
      </c>
      <c r="H619" t="inlineStr">
        <is>
          <t>dtr-types:textBlockItemType</t>
        </is>
      </c>
      <c r="I619" t="inlineStr">
        <is>
          <t>&lt;h6 class="title eolng_n3-note level-6" id="title_b5021598-d7ed-4ccc-a966-65163003a0a4"&gt;&lt;span class="eolng_note_t3num numbering"&gt;1.3.6&lt;/span&gt;&lt;span class="eolng_n3-notecorps text_container"&gt;Stocks et en-cours&lt;/span&gt;&lt;/h6&gt;&lt;p class="eolng_base"&gt;Les stocks de matières premières et autres approvisionnements sont évalués au plus faible du coût et de la valeur nette de réalisation.&lt;/p&gt;&lt;p class="eolng_base"&gt;Les stocks de produits finis et intermédiaires sont valorisés à leur prix de revient, qui comprend les consommations et les charges directes et indirectes de production.&lt;/p&gt;&lt;p class="eolng_base"&gt;Les stocks Projets – outillages et développement correspondent aux coûts engagés par le Groupe afin de satisfaire une obligation de performance dans le cadre des contrats négociés avec ses clients.&lt;/p&gt;&lt;p class="eolng_base"&gt;Le coût des stocks est comparé à la clôture à la valeur nette de réalisation. S’il excède la valeur nette de réalisation, une dépréciation est comptabilisée pour ramener les stocks à leur valeur nette de réalisation.&lt;/p&gt;&lt;h6 class="title eolng_n3-note level-6" id="title_fedab316-391b-4520-bc7d-9735de88139c" style="column-span:all;"&gt;&lt;span class="eolng_note_t3num numbering"&gt;5.1.6&lt;/span&gt;&lt;span class="eolng_n3-notecorps text_container"&gt;Stocks et en-cours&lt;/span&gt;&lt;/h6&gt;&lt;div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border_rule_row_after_18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border_rule_row_18 border_rule_row_after_26 border_rule_row_before_1 border_rule_row_end_18"&gt;&lt;td class="border_rule_column border_rule_column_4 border_rule_column_end_4 eolng_base_c1"&gt;&lt;p class="eolng_tab-gras"&gt;Matières premières et approvisionnements&lt;/p&gt;&lt;/td&gt;&lt;td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class="eolng_base_right"&gt;314 226&lt;/p&gt;&lt;/td&gt;&lt;td class="border_rule_column border_rule_column_5 border_rule_column_end_5 eolng_base_c2"&gt;&lt;p class="eolng_base_right"&gt;349 841&lt;/p&gt;&lt;/td&gt;&lt;/tr&gt;&lt;tr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class="eolng_base_right"&gt;273 689&lt;/p&gt;&lt;/td&gt;&lt;td class="border_rule_column border_rule_column_5 border_rule_column_end_5 eolng_base_c2"&gt;&lt;p class="eolng_base_right"&gt;301 685&lt;/p&gt;&lt;/td&gt;&lt;/tr&gt;&lt;tr class="border_rule_row border_rule_row_18 border_rule_row_after_26 border_rule_row_before_26 border_rule_row_end_18"&gt;&lt;td class="border_rule_column border_rule_column_4 border_rule_column_end_4 eolng_base_c1"&gt;&lt;p class="eolng_tab-gras"&gt;Moules, outillages et études&lt;/p&gt;&lt;/td&gt;&lt;td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class="eolng_base_right"&gt;496 648&lt;/p&gt;&lt;/td&gt;&lt;td class="border_rule_column border_rule_column_5 border_rule_column_end_5 eolng_base_c2"&gt;&lt;p class="eolng_base_right"&gt;353 217&lt;/p&gt;&lt;/td&gt;&lt;/tr&gt;&lt;tr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class="eolng_base_right"&gt;481 571&lt;/p&gt;&lt;/td&gt;&lt;td class="border_rule_column border_rule_column_5 border_rule_column_end_5 eolng_base_c2"&gt;&lt;p class="eolng_base_right"&gt;347 609&lt;/p&gt;&lt;/td&gt;&lt;/tr&gt;&lt;tr class="border_rule_row border_rule_row_18 border_rule_row_after_26 border_rule_row_before_26 border_rule_row_end_18"&gt;&lt;td class="border_rule_column border_rule_column_4 border_rule_column_end_4 eolng_base_c1"&gt;&lt;p class="eolng_tab-gras"&gt;Stocks de maintenance&lt;/p&gt;&lt;/td&gt;&lt;td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class="eolng_base_right"&gt;95 976&lt;/p&gt;&lt;/td&gt;&lt;td class="border_rule_column border_rule_column_5 border_rule_column_end_5 eolng_base_c2"&gt;&lt;p class="eolng_base_right"&gt;90 926&lt;/p&gt;&lt;/td&gt;&lt;/tr&gt;&lt;tr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class="eolng_base_right"&gt;76 597&lt;/p&gt;&lt;/td&gt;&lt;td class="border_rule_column border_rule_column_5 border_rule_column_end_5 eolng_base_c2"&gt;&lt;p class="eolng_base_right"&gt;72 400&lt;/p&gt;&lt;/td&gt;&lt;/tr&gt;&lt;tr class="border_rule_row border_rule_row_18 border_rule_row_after_26 border_rule_row_before_26 border_rule_row_end_18"&gt;&lt;td class="border_rule_column border_rule_column_4 border_rule_column_end_4 eolng_base_c1"&gt;&lt;p class="eolng_tab-gras"&gt;Marchandises&lt;/p&gt;&lt;/td&gt;&lt;td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class="eolng_base_right"&gt;4 192&lt;/p&gt;&lt;/td&gt;&lt;td class="border_rule_column border_rule_column_5 border_rule_column_end_5 eolng_base_c2"&gt;&lt;p class="eolng_base_right"&gt;4 650&lt;/p&gt;&lt;/td&gt;&lt;/tr&gt;&lt;tr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class="eolng_base_right"&gt;3 418&lt;/p&gt;&lt;/td&gt;&lt;td class="border_rule_column border_rule_column_5 border_rule_column_end_5 eolng_base_c2"&gt;&lt;p class="eolng_base_right"&gt;564&lt;/p&gt;&lt;/td&gt;&lt;/tr&gt;&lt;tr class="border_rule_row border_rule_row_18 border_rule_row_after_26 border_rule_row_before_26 border_rule_row_end_18"&gt;&lt;td class="border_rule_column border_rule_column_4 border_rule_column_end_4 eolng_base_c1"&gt;&lt;p class="eolng_tab-gras"&gt;Produits semi-finis&lt;/p&gt;&lt;/td&gt;&lt;td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class="eolng_base_right"&gt;73 881&lt;/p&gt;&lt;/td&gt;&lt;td class="border_rule_column border_rule_column_5 border_rule_column_end_5 eolng_base_c2"&gt;&lt;p class="eolng_base_right"&gt;73 775&lt;/p&gt;&lt;/td&gt;&lt;/tr&gt;&lt;tr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class="eolng_base_right"&gt;69 638&lt;/p&gt;&lt;/td&gt;&lt;td class="border_rule_column border_rule_column_5 border_rule_column_end_5 eolng_base_c2"&gt;&lt;p class="eolng_base_right"&gt;70 050&lt;/p&gt;&lt;/td&gt;&lt;/tr&gt;&lt;tr class="border_rule_row border_rule_row_18 border_rule_row_after_26 border_rule_row_before_26 border_rule_row_end_18"&gt;&lt;td class="border_rule_column border_rule_column_4 border_rule_column_end_4 eolng_base_c1"&gt;&lt;p class="eolng_tab-gras"&gt;Produits finis&lt;/p&gt;&lt;/td&gt;&lt;td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class="eolng_base_right"&gt;54 859&lt;/p&gt;&lt;/td&gt;&lt;td class="border_rule_column border_rule_column_5 border_rule_column_end_5 eolng_base_c2"&gt;&lt;p class="eolng_base_right"&gt;64 280&lt;/p&gt;&lt;/td&gt;&lt;/tr&gt;&lt;tr class="border_rule_row border_rule_row_26 border_rule_row_after_10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class="eolng_base_right"&gt;50 867&lt;/p&gt;&lt;/td&gt;&lt;td class="border_rule_column border_rule_column_5 border_rule_column_end_5 eolng_base_c2"&gt;&lt;p class="eolng_base_right"&gt;58 241&lt;/p&gt;&lt;/td&gt;&lt;/tr&gt;&lt;tr class="border_rule_row border_rule_row_10 border_rule_row_before_26 border_rule_row_end_10"&gt;&lt;td class="border_rule_column border_rule_column_4 border_rule_column_end_4 eolng_base_c1"&gt;&lt;p class="eolng_tab-total"&gt;Total en valeur nette&lt;/p&gt;&lt;/td&gt;&lt;td class="border_rule_column border_rule_column_6 border_rule_column_end_6 eolng_base_c3"&gt;&lt;p class="eolng_tab-total---r"&gt;955 780&lt;/p&gt;&lt;/td&gt;&lt;td class="border_rule_column border_rule_column_5 border_rule_column_end_5 eolng_base_c2"&gt;&lt;p class="eolng_tab-total---r"&gt;850 549&lt;/p&gt;&lt;/td&gt;&lt;/tr&gt;&lt;/tbody&gt;&lt;/table&gt;&lt;/div&gt;</t>
        </is>
      </c>
      <c r="J619" t="inlineStr">
        <is>
          <t>n/a</t>
        </is>
      </c>
      <c r="K619" t="inlineStr">
        <is>
          <t>n/a</t>
        </is>
      </c>
      <c r="L619" t="n">
        <v>12694</v>
      </c>
      <c r="M619" t="inlineStr">
        <is>
          <t>n/a</t>
        </is>
      </c>
      <c r="N619" t="inlineStr">
        <is>
          <t>969500E35QZFDE7TVG55</t>
        </is>
      </c>
      <c r="O619" t="inlineStr">
        <is>
          <t>2023-01-01</t>
        </is>
      </c>
      <c r="P619" t="inlineStr">
        <is>
          <t>2023-12-31</t>
        </is>
      </c>
      <c r="Q619" t="inlineStr">
        <is>
          <t>n/a</t>
        </is>
      </c>
    </row>
    <row r="620">
      <c r="A620" t="inlineStr">
        <is>
          <t>text_block_b219a4b4-d139-4f02-9c24-ea42f0369baa</t>
        </is>
      </c>
      <c r="B620" t="inlineStr">
        <is>
          <t>ifrs-full:DescriptionOfAccountingPolicyForMeasuringInventories</t>
        </is>
      </c>
      <c r="C620" t="inlineStr">
        <is>
          <t>ifrs-full</t>
        </is>
      </c>
      <c r="F620" t="inlineStr">
        <is>
          <t>non</t>
        </is>
      </c>
      <c r="G620" t="inlineStr">
        <is>
          <t>[000000] Tags that must be applied if corresponding information is present in a report</t>
        </is>
      </c>
      <c r="H620" t="inlineStr">
        <is>
          <t>dtr-types:textBlockItemType</t>
        </is>
      </c>
      <c r="I620" t="inlineStr">
        <is>
          <t>&lt;h6 class="title eolng_n3-note level-6" id="title_b5021598-d7ed-4ccc-a966-65163003a0a4"&gt;&lt;span class="eolng_note_t3num numbering"&gt;1.3.6&lt;/span&gt;&lt;span class="eolng_n3-notecorps text_container"&gt;Stocks et en-cours&lt;/span&gt;&lt;/h6&gt;&lt;p class="eolng_base"&gt;Les stocks de matières premières et autres approvisionnements sont évalués au plus faible du coût et de la valeur nette de réalisation.&lt;/p&gt;&lt;p class="eolng_base"&gt;Les stocks de produits finis et intermédiaires sont valorisés à leur prix de revient, qui comprend les consommations et les charges directes et indirectes de production.&lt;/p&gt;&lt;p class="eolng_base"&gt;Les stocks Projets – outillages et développement correspondent aux coûts engagés par le Groupe afin de satisfaire une obligation de performance dans le cadre des contrats négociés avec ses clients.&lt;/p&gt;&lt;p class="eolng_base"&gt;Le coût des stocks est comparé à la clôture à la valeur nette de réalisation. S’il excède la valeur nette de réalisation, une dépréciation est comptabilisée pour ramener les stocks à leur valeur nette de réalisation.&lt;/p&gt;</t>
        </is>
      </c>
      <c r="J620" t="inlineStr">
        <is>
          <t>n/a</t>
        </is>
      </c>
      <c r="K620" t="inlineStr">
        <is>
          <t>n/a</t>
        </is>
      </c>
      <c r="L620" t="n">
        <v>1040</v>
      </c>
      <c r="M620" t="inlineStr">
        <is>
          <t>n/a</t>
        </is>
      </c>
      <c r="N620" t="inlineStr">
        <is>
          <t>969500E35QZFDE7TVG55</t>
        </is>
      </c>
      <c r="O620" t="inlineStr">
        <is>
          <t>2023-01-01</t>
        </is>
      </c>
      <c r="P620" t="inlineStr">
        <is>
          <t>2023-12-31</t>
        </is>
      </c>
      <c r="Q620" t="inlineStr">
        <is>
          <t>n/a</t>
        </is>
      </c>
    </row>
    <row r="621">
      <c r="A621" t="inlineStr">
        <is>
          <t>text_block_1167cb21-0074-4451-b3ae-564a3d498a2f</t>
        </is>
      </c>
      <c r="B621" t="inlineStr">
        <is>
          <t>ifrs-full:DisclosureOfTradeAndOtherReceivablesExplanatory</t>
        </is>
      </c>
      <c r="C621" t="inlineStr">
        <is>
          <t>ifrs-full</t>
        </is>
      </c>
      <c r="F621" t="inlineStr">
        <is>
          <t>non</t>
        </is>
      </c>
      <c r="G621" t="inlineStr">
        <is>
          <t>[000000] Tags that must be applied if corresponding information is present in a report</t>
        </is>
      </c>
      <c r="H621" t="inlineStr">
        <is>
          <t>dtr-types:textBlockItemType</t>
        </is>
      </c>
      <c r="I621" t="inlineStr">
        <is>
          <t>&lt;h6 class="title eolng_n3-note level-6" id="title_f8624e4b-30f2-48b0-a022-0c538771fd54"&gt;&lt;span class="eolng_note_t3num numbering"&gt;1.3.7&lt;/span&gt;&lt;span class="eolng_n3-notecorps text_container"&gt;Créances&lt;/span&gt;&lt;/h6&gt;&lt;p class="eolng_base"&gt;Les créances sont comptabilisées à leur juste valeur au moment de leur enregistrement. La juste valeur correspond généralement à la valeur nominale de la créance, dès lors que la vente a été réalisée avec des conditions normales de délai de paiement. Des provisions sont constituées pour couvrir le risque de crédit et les risques avérés de non-recouvrement des créances.&lt;/p&gt;&lt;p class="eolng_base"&gt;Les créances cédées à des tiers et donc décomptabilisées du bilan, répondent aux critères suivants :&lt;/p&gt;&lt;ul class="eolng_symbol-ul-1"&gt;&lt;li class="eolng_symbol-li-1"&gt;les droits attachés aux créances sont transférés à des tiers ;&lt;/li&gt;&lt;li class="eolng_symbol-li-1"&gt;la quasi-totalité des risques et avantages qui leur sont associés sont transférés à des tiers.&lt;/li&gt;&lt;/ul&gt;&lt;p class="eolng_base"&gt;Les risques pris en compte sont les suivants :&lt;/p&gt;&lt;ul class="eolng_symbol-ul-1"&gt;&lt;li class="eolng_symbol-li-1"&gt;le risque de crédit ;&lt;/li&gt;&lt;li class="eolng_symbol-li-1"&gt;les aléas relatifs aux retards de paiement tant sur la durée que sur les montants ;&lt;/li&gt;&lt;li class="eolng_symbol-li-1"&gt;le transfert du risque de taux, totalement assumé par l’acquéreur des créances.&lt;/li&gt;&lt;/ul&gt;&lt;h6 class="title eolng_n3-note level-6" id="title_d128eb0f-05dc-4736-bdb5-a3c2bdafebd7" style="column-span:all;"&gt;&lt;span class="eolng_note_t3num numbering"&gt;5.1.7&lt;/span&gt;&lt;span class="eolng_n3-notecorps text_container"&gt;Créances clients et comptes rattachés – Autres créances&lt;/span&gt;&lt;/h6&gt;&lt;h6 class="title eolng_n4-note level-7" id="title_fda4deab-a105-40c9-b4cc-905a6a455453" style="column-span:all;"&gt;&lt;span class="eolng_note_t4num numbering"&gt;5.1.7.1&lt;/span&gt;&lt;span class="eolng_n4-notecorps text_container"&gt;Cessions de créances&lt;/span&gt;&lt;/h6&gt;&lt;p class="eolng_base"&gt;Compagnie Plastic Omnium SE et certaines de ses filiales en Europe et aux États-Unis ont souscrit auprès d’établissements de crédit français à plusieurs programmes de cessions de créances.&lt;/p&gt;&lt;p class="eolng_base"&gt;Ces programmes prévoient une cession sans recours et avec transfert de la quasi-totalité des risques et avantages liés à l’encours cédé.&lt;/p&gt;&lt;p class="eolng_base"&gt;Les créances cédées dans le cadre de ces programmes s’élèvent à 499,5 millions d’euros au 31 décembre 2023 contre 393 millions d’euros au 31 décembre 2022.&lt;/p&gt;&lt;p class="eolng_base empty-paragraph" style="column-span:all;"&gt; &lt;/p&gt;&lt;h6 class="title eolng_n4-note level-7" id="title_c672c986-e367-4367-a271-ccc6e4ea8a5d" style="column-span:all;"&gt;&lt;span class="eolng_note_t4num numbering"&gt;5.1.7.2&lt;/span&gt;&lt;span class="eolng_n4-notecorps text_container"&gt;Créances clients – Valeurs brutes, dépréciations et valeurs nettes&lt;/span&gt;&lt;/h6&gt;&lt;div class="table figure" style="column-span:all;"&gt;&lt;table class="eolng_base-style-table" style="column-span:all;"&gt;&lt;colgroup&gt;&lt;col style="width:calc((100% / 24.4) * 7);"/&gt;&lt;col style="width:calc((100% / 24.4) * 2.3);"/&gt;&lt;col style="width:calc((100% / 24.4) * 2.4);"/&gt;&lt;col style="width:calc((100% / 24.4) * 1.7);"/&gt;&lt;col style="width:calc((100% / 24.4) * 2.3);"/&gt;&lt;col style="width:calc((100% / 24.4) * 2.3);"/&gt;&lt;col style="width:calc((100% / 24.4) * 2.4);"/&gt;&lt;col style="width:calc((100% / 24.4) * 1.7);"/&gt;&lt;col style="width:calc((100% / 24.4) * 2.3);"/&gt;&lt;/colgroup&gt;&lt;thead&gt;&lt;tr class="border_rule_row border_rule_row_36 border_rule_row_after_10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colspan="4"&gt;&lt;p class="eolng_tab-tetiere---c3---c"&gt;31 décembre 2023&lt;/p&gt;&lt;/th&gt;&lt;th class="border_rule_column border_rule_column_5 border_rule_column_end_5 eolng_base_c2_tetiere" colspan="4"&gt;&lt;p class="eolng_tab-tetiere---c"&gt;31 décembre 2022 retraité&lt;/p&gt;&lt;/th&gt;&lt;/tr&gt;&lt;tr class="border_rule_row border_rule_row_37 border_rule_row_after_10 border_rule_row_before_36 border_rule_row_end_37"&gt;&lt;th class="border_rule_column border_rule_column_6 border_rule_column_end_6 eolng_base_c3_tetiere_suivante row-span-border_rule_column_end_4"&gt;&lt;p class="eolng_tab_tetiere_c3_suivante"&gt;Valeur brute&lt;/p&gt;&lt;/th&gt;&lt;th class="border_rule_column border_rule_column_6 border_rule_column_end_6 eolng_base_c3_tetiere_suivante"&gt;&lt;p class="eolng_tab_tetiere_c3_suivante"&gt;&lt;span class="eolng_approche--20"&gt;Dépréciation&lt;/span&gt;&lt;/p&gt;&lt;/th&gt;&lt;th class="border_rule_column border_rule_column_6 border_rule_column_end_6 eolng_base_c3_tetiere_suivante"&gt;&lt;p class="eolng_tab_tetiere_c3_suivante"&gt;%&lt;/p&gt;&lt;/th&gt;&lt;th class="border_rule_column border_rule_column_6 border_rule_column_end_6 eolng_base_c3_tetiere_suivante"&gt;&lt;p class="eolng_tab_tetiere_c3_suivante"&gt;Valeur nette&lt;/p&gt;&lt;/th&gt;&lt;th class="border_rule_column border_rule_column_5 border_rule_column_end_5 eolng_base_c2_tetiere"&gt;&lt;p class="eolng_tab_tetiere_r"&gt;Valeur brute&lt;/p&gt;&lt;/th&gt;&lt;th class="border_rule_column border_rule_column_5 border_rule_column_end_5 eolng_base_c2_tetiere"&gt;&lt;p class="eolng_tab_tetiere_r"&gt;&lt;span class="eolng_approche--20"&gt;Dépréciation&lt;/span&gt;&lt;/p&gt;&lt;/th&gt;&lt;th class="border_rule_column border_rule_column_5 border_rule_column_end_5 eolng_base_c2_tetiere"&gt;&lt;p class="eolng_tab_tetiere_r"&gt;%&lt;/p&gt;&lt;/th&gt;&lt;th class="border_rule_column border_rule_column_5 border_rule_column_end_5 eolng_base_c2_tetiere"&gt;&lt;p class="eolng_tab_tetiere_r"&gt;Valeur nette&lt;/p&gt;&lt;/th&gt;&lt;/tr&gt;&lt;/thead&gt;&lt;tbody&gt;&lt;tr class="border_rule_row border_rule_row_10 border_rule_row_before_37 border_rule_row_end_10"&gt;&lt;td class="border_rule_column border_rule_column_4 border_rule_column_end_4 eolng_base_c1"&gt;&lt;p class="eolng_tab-total"&gt;Créances clients et comptes rattachés&lt;/p&gt;&lt;/td&gt;&lt;td class="border_rule_column border_rule_column_6 border_rule_column_end_6 eolng_base_c3"&gt;&lt;p class="eolng_tab-total---r"&gt;1 038 684&lt;/p&gt;&lt;/td&gt;&lt;td class="border_rule_column border_rule_column_6 border_rule_column_end_6 eolng_base_c3"&gt;&lt;p class="eolng_tab-total---r"&gt;(24 907)&lt;/p&gt;&lt;/td&gt;&lt;td class="border_rule_column border_rule_column_6 border_rule_column_end_6 eolng_base_c3"&gt;&lt;p class="eolng_tab-total---r"&gt;- 2,4 %&lt;/p&gt;&lt;/td&gt;&lt;td class="border_rule_column border_rule_column_6 border_rule_column_end_6 eolng_base_c3"&gt;&lt;p class="eolng_tab-total---r"&gt;1 013 778&lt;/p&gt;&lt;/td&gt;&lt;td class="border_rule_column border_rule_column_5 border_rule_column_end_5 eolng_base_c2"&gt;&lt;p class="eolng_tab-total---r"&gt;1 033 467&lt;/p&gt;&lt;/td&gt;&lt;td class="border_rule_column border_rule_column_5 border_rule_column_end_5 eolng_base_c2"&gt;&lt;p class="eolng_tab-total---r"&gt;(28 572)&lt;/p&gt;&lt;/td&gt;&lt;td class="border_rule_column border_rule_column_5 border_rule_column_end_5 eolng_base_c2"&gt;&lt;p class="eolng_tab-total---r"&gt;- 2,8 %&lt;/p&gt;&lt;/td&gt;&lt;td class="border_rule_column border_rule_column_5 border_rule_column_end_5 eolng_base_c2"&gt;&lt;p class="eolng_tab-total---r"&gt;1 004 894&lt;/p&gt;&lt;/td&gt;&lt;/tr&gt;&lt;/tbody&gt;&lt;/table&gt;&lt;/div&gt;&lt;p class="eolng_base empty-paragraph" style="column-span:all;"&gt; &lt;/p&gt;&lt;p class="eolng_base"&gt;Le Groupe n’a pas identifié de risque client significatif non provisionné sur les deux périodes.&lt;/p&gt;&lt;p class="eolng_base"&gt;Le retard de paiement des créances clients est présenté dans la note 6.3.1 « Risques clients ».&lt;/p&gt;&lt;h6 class="title eolng_n4-note level-7" id="title_ff5c8f6c-5836-4e75-a5a9-9ab6588a949b" style="column-span:all;"&gt;&lt;span class="eolng_note_t4num numbering"&gt;5.1.7.3&lt;/span&gt;&lt;span class="eolng_n4-notecorps text_container"&gt;Autres créances&lt;/span&gt;&lt;/h6&gt;&lt;div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class="eolng_tab_base"&gt;Autres débiteurs&lt;/p&gt;&lt;/td&gt;&lt;td class="border_rule_column border_rule_column_6 border_rule_column_end_6 eolng_base_c3"&gt;&lt;p class="eolng_base_right"&gt;115 465&lt;/p&gt;&lt;/td&gt;&lt;td class="border_rule_column border_rule_column_5 border_rule_column_end_5 eolng_base_c2"&gt;&lt;p class="eolng_base_right"&gt;162 734&lt;/p&gt;&lt;/td&gt;&lt;/tr&gt;&lt;tr class="border_rule_row border_rule_row_2 border_rule_row_after_2 border_rule_row_before_2 border_rule_row_end_2"&gt;&lt;td class="border_rule_column border_rule_column_4 border_rule_column_end_4 eolng_base_c1"&gt;&lt;p class="eolng_tab_base"&gt;Avances fournisseurs outillages et développements&lt;/p&gt;&lt;/td&gt;&lt;td class="border_rule_column border_rule_column_6 border_rule_column_end_6 eolng_base_c3"&gt;&lt;p class="eolng_base_right"&gt;60 214&lt;/p&gt;&lt;/td&gt;&lt;td class="border_rule_column border_rule_column_5 border_rule_column_end_5 eolng_base_c2"&gt;&lt;p class="eolng_base_right"&gt;22 677&lt;/p&gt;&lt;/td&gt;&lt;/tr&gt;&lt;tr class="border_rule_row border_rule_row_2 border_rule_row_after_2 border_rule_row_before_2 border_rule_row_end_2"&gt;&lt;td class="border_rule_column border_rule_column_4 border_rule_column_end_4 eolng_base_c1"&gt;&lt;p class="eolng_tab_base"&gt;Créances fiscales impôt sur les sociétés&lt;/p&gt;&lt;/td&gt;&lt;td class="border_rule_column border_rule_column_6 border_rule_column_end_6 eolng_base_c3"&gt;&lt;p class="eolng_base_right"&gt;50 419&lt;/p&gt;&lt;/td&gt;&lt;td class="border_rule_column border_rule_column_5 border_rule_column_end_5 eolng_base_c2"&gt;&lt;p class="eolng_base_right"&gt;81 667&lt;/p&gt;&lt;/td&gt;&lt;/tr&gt;&lt;tr class="border_rule_row border_rule_row_2 border_rule_row_after_2 border_rule_row_before_2 border_rule_row_end_2"&gt;&lt;td class="border_rule_column border_rule_column_4 border_rule_column_end_4 eolng_base_c1"&gt;&lt;p class="eolng_tab_base"&gt;Créances fiscales hors impôt sur les sociétés&lt;/p&gt;&lt;/td&gt;&lt;td class="border_rule_column border_rule_column_6 border_rule_column_end_6 eolng_base_c3"&gt;&lt;p class="eolng_base_right"&gt;196 249&lt;/p&gt;&lt;/td&gt;&lt;td class="border_rule_column border_rule_column_5 border_rule_column_end_5 eolng_base_c2"&gt;&lt;p class="eolng_base_right"&gt;201 622&lt;/p&gt;&lt;/td&gt;&lt;/tr&gt;&lt;tr class="border_rule_row border_rule_row_2 border_rule_row_after_2 border_rule_row_before_2 border_rule_row_end_2"&gt;&lt;td class="border_rule_column border_rule_column_4 border_rule_column_end_4 eolng_base_c1"&gt;&lt;p class="eolng_tab_base"&gt;Créances sociales&lt;/p&gt;&lt;/td&gt;&lt;td class="border_rule_column border_rule_column_6 border_rule_column_end_6 eolng_base_c3"&gt;&lt;p class="eolng_base_right"&gt;6 678&lt;/p&gt;&lt;/td&gt;&lt;td class="border_rule_column border_rule_column_5 border_rule_column_end_5 eolng_base_c2"&gt;&lt;p class="eolng_base_right"&gt;4 915&lt;/p&gt;&lt;/td&gt;&lt;/tr&gt;&lt;tr class="border_rule_row border_rule_row_2 border_rule_row_after_10 border_rule_row_before_2 border_rule_row_end_2"&gt;&lt;td class="border_rule_column border_rule_column_4 border_rule_column_end_4 eolng_base_c1"&gt;&lt;p class="eolng_tab_base"&gt;Avances fournisseurs d’immobilisations&lt;/p&gt;&lt;/td&gt;&lt;td class="border_rule_column border_rule_column_6 border_rule_column_end_6 eolng_base_c3"&gt;&lt;p class="eolng_base_right"&gt;5 678&lt;/p&gt;&lt;/td&gt;&lt;td class="border_rule_column border_rule_column_5 border_rule_column_end_5 eolng_base_c2"&gt;&lt;p class="eolng_base_right"&gt;7 064&lt;/p&gt;&lt;/td&gt;&lt;/tr&gt;&lt;tr class="border_rule_row border_rule_row_10 border_rule_row_before_2 border_rule_row_end_10"&gt;&lt;td class="border_rule_column border_rule_column_4 border_rule_column_end_4 eolng_base_c1"&gt;&lt;p class="eolng_tab-total"&gt;Autres créances&lt;/p&gt;&lt;/td&gt;&lt;td class="border_rule_column border_rule_column_6 border_rule_column_end_6 eolng_base_c3"&gt;&lt;p class="eolng_tab-total---r"&gt;434 703&lt;/p&gt;&lt;/td&gt;&lt;td class="border_rule_column border_rule_column_5 border_rule_column_end_5 eolng_base_c2"&gt;&lt;p class="eolng_tab-total---r"&gt;480 679&lt;/p&gt;&lt;/td&gt;&lt;/tr&gt;&lt;/tbody&gt;&lt;/table&gt;&lt;/div&gt;&lt;p class="eolng_base empty-paragraph"&gt; &lt;/p&gt;&lt;h6 class="title eolng_n4-note level-7" id="title_04cf05be-8c27-496f-836c-34bc19d29bab" style="column-span:all;"&gt;&lt;span class="eolng_note_t4num numbering"&gt;5.1.7.4&lt;/span&gt;&lt;span class="eolng_n4-notecorps text_container"&gt;Créances clients, comptes rattachés et autres créances par devises&lt;/span&gt;&lt;/h6&gt;&lt;div class="table figure" style="column-span:all;"&gt;&lt;table class="eolng_base-style-table" style="column-span:all;"&gt;&lt;colgroup&gt;&lt;col style="width:calc((100% / 18) * 6);"/&gt;&lt;col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border_rule_row_after_2 border_rule_row_end_36"&gt;&lt;th class=" border_rule_column border_rule_column_4 border_rule_column_end_4 eolng_base_c1_tetiere" rowspan="2"&gt;&lt;p class="eolng_tab_tetiere"&gt;&lt;span class="eolng_tab_meuros"&gt;En milliers de devises&lt;/span&gt;&lt;/p&gt;&lt;/th&gt;&lt;th class="border_rule_column border_rule_column_6 border_rule_column_end_6 eolng_base_c3_tetiere row-span-border_rule_column_end_4" colspan="3"&gt;&lt;p class="eolng_tab-tetiere---c3---c"&gt;31 décembre 2023&lt;/p&gt;&lt;/th&gt;&lt;th class="border_rule_column border_rule_column_5 border_rule_column_end_5 eolng_base_c2_tetiere" colspan="3"&gt;&lt;p class="eolng_tab-tetiere---c"&gt;31 décembre 2022 retraité&lt;/p&gt;&lt;/th&gt;&lt;/tr&gt;&lt;tr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class="eolng_tab_tetiere_c3_suivante"&gt;Devise locale&lt;/p&gt;&lt;/th&gt;&lt;th class="border_rule_column border_rule_column_6 border_rule_column_end_6 eolng_base_c3_tetiere_suivante"&gt;&lt;p class="eolng_tab_tetiere_c3_suivante"&gt;Euro&lt;/p&gt;&lt;/th&gt;&lt;th class="border_rule_column border_rule_column_6 border_rule_column_end_6 eolng_base_c3_tetiere_suivante"&gt;&lt;p class="eolng_tab_tetiere_c3_suivante"&gt;%&lt;/p&gt;&lt;/th&gt;&lt;th class="border_rule_column border_rule_column_5 border_rule_column_end_5 eolng_base_c2_tetiere"&gt;&lt;p class="eolng_tab_tetiere_r"&gt;Devise locale&lt;/p&gt;&lt;/th&gt;&lt;th class="border_rule_column border_rule_column_5 border_rule_column_end_5 eolng_base_c2_tetiere"&gt;&lt;p class="eolng_tab_tetiere_r"&gt;Euro&lt;/p&gt;&lt;/th&gt;&lt;th class="border_rule_column border_rule_column_5 border_rule_column_end_5 eolng_base_c2_tetiere"&gt;&lt;p class="eolng_tab_tetiere_r"&gt;%&lt;/p&gt;&lt;/th&gt;&lt;/tr&gt;&lt;/thead&gt;&lt;tbody&gt;&lt;tr class="border_rule_row border_rule_row_2 border_rule_row_after_2 border_rule_row_before_37 border_rule_row_end_2"&gt;&lt;td class="border_rule_column border_rule_column_4 border_rule_column_end_4 eolng_base_c1"&gt;&lt;p class="eolng_tab_base"&gt;EUR – Euro&lt;/p&gt;&lt;/td&gt;&lt;td class="border_rule_column border_rule_column_6 border_rule_column_end_6 eolng_base_c3"&gt;&lt;p class="eolng_base_right"&gt;679 358&lt;/p&gt;&lt;/td&gt;&lt;td class="border_rule_column border_rule_column_6 border_rule_column_end_6 eolng_base_c3"&gt;&lt;p class="eolng_base_right"&gt;679 358&lt;/p&gt;&lt;/td&gt;&lt;td class="border_rule_column border_rule_column_6 border_rule_column_end_6 eolng_base_c3"&gt;&lt;p class="eolng_base_right"&gt;47 %&lt;/p&gt;&lt;/td&gt;&lt;td class="border_rule_column border_rule_column_5 border_rule_column_end_5 eolng_base_c2"&gt;&lt;p class="eolng_base_right"&gt;698 842&lt;/p&gt;&lt;/td&gt;&lt;td class="border_rule_column border_rule_column_5 border_rule_column_end_5 eolng_base_c2"&gt;&lt;p class="eolng_base_right"&gt;698 842&lt;/p&gt;&lt;/td&gt;&lt;td class="border_rule_column border_rule_column_5 border_rule_column_end_5 eolng_base_c2"&gt;&lt;p class="eolng_base_right"&gt;47 %&lt;/p&gt;&lt;/td&gt;&lt;/tr&gt;&lt;tr class="border_rule_row border_rule_row_2 border_rule_row_after_2 border_rule_row_before_2 border_rule_row_end_2"&gt;&lt;td class="border_rule_column border_rule_column_4 border_rule_column_end_4 eolng_base_c1"&gt;&lt;p class="eolng_tab_base"&gt;USD – Dollar américain&lt;/p&gt;&lt;/td&gt;&lt;td class="border_rule_column border_rule_column_6 border_rule_column_end_6 eolng_base_c3"&gt;&lt;p class="eolng_base_right"&gt;439 600&lt;/p&gt;&lt;/td&gt;&lt;td class="border_rule_column border_rule_column_6 border_rule_column_end_6 eolng_base_c3"&gt;&lt;p class="eolng_base_right"&gt;397 828&lt;/p&gt;&lt;/td&gt;&lt;td class="border_rule_column border_rule_column_6 border_rule_column_end_6 eolng_base_c3"&gt;&lt;p class="eolng_base_right"&gt;27 %&lt;/p&gt;&lt;/td&gt;&lt;td class="border_rule_column border_rule_column_5 border_rule_column_end_5 eolng_base_c2"&gt;&lt;p class="eolng_base_right"&gt;474 783&lt;/p&gt;&lt;/td&gt;&lt;td class="border_rule_column border_rule_column_5 border_rule_column_end_5 eolng_base_c2"&gt;&lt;p class="eolng_base_right"&gt;445 137&lt;/p&gt;&lt;/td&gt;&lt;td class="border_rule_column border_rule_column_5 border_rule_column_end_5 eolng_base_c2"&gt;&lt;p class="eolng_base_right"&gt;30 %&lt;/p&gt;&lt;/td&gt;&lt;/tr&gt;&lt;tr class="border_rule_row border_rule_row_2 border_rule_row_after_2 border_rule_row_before_2 border_rule_row_end_2"&gt;&lt;td class="border_rule_column border_rule_column_4 border_rule_column_end_4 eolng_base_c1"&gt;&lt;p class="eolng_tab_base"&gt;CNY – Yuan chinois&lt;/p&gt;&lt;/td&gt;&lt;td class="border_rule_column border_rule_column_6 border_rule_column_end_6 eolng_base_c3"&gt;&lt;p class="eolng_base_right"&gt;914 337&lt;/p&gt;&lt;/td&gt;&lt;td class="border_rule_column border_rule_column_6 border_rule_column_end_6 eolng_base_c3"&gt;&lt;p class="eolng_base_right"&gt;116 463&lt;/p&gt;&lt;/td&gt;&lt;td class="border_rule_column border_rule_column_6 border_rule_column_end_6 eolng_base_c3"&gt;&lt;p class="eolng_base_right"&gt;8 %&lt;/p&gt;&lt;/td&gt;&lt;td class="border_rule_column border_rule_column_5 border_rule_column_end_5 eolng_base_c2"&gt;&lt;p class="eolng_base_right"&gt;934 522&lt;/p&gt;&lt;/td&gt;&lt;td class="border_rule_column border_rule_column_5 border_rule_column_end_5 eolng_base_c2"&gt;&lt;p class="eolng_base_right"&gt;127 004&lt;/p&gt;&lt;/td&gt;&lt;td class="border_rule_column border_rule_column_5 border_rule_column_end_5 eolng_base_c2"&gt;&lt;p class="eolng_base_right"&gt;9 %&lt;/p&gt;&lt;/td&gt;&lt;/tr&gt;&lt;tr class="border_rule_row border_rule_row_2 border_rule_row_after_2 border_rule_row_before_2 border_rule_row_end_2"&gt;&lt;td class="border_rule_column border_rule_column_4 border_rule_column_end_4 eolng_base_c1"&gt;&lt;p class="eolng_tab_base"&gt;GBP – Livre sterling&lt;/p&gt;&lt;/td&gt;&lt;td class="border_rule_column border_rule_column_6 border_rule_column_end_6 eolng_base_c3"&gt;&lt;p class="eolng_base_right"&gt;3 914&lt;/p&gt;&lt;/td&gt;&lt;td class="border_rule_column border_rule_column_6 border_rule_column_end_6 eolng_base_c3"&gt;&lt;p class="eolng_base_right"&gt;4 504&lt;/p&gt;&lt;/td&gt;&lt;td class="border_rule_column border_rule_column_6 border_rule_column_end_6 eolng_base_c3"&gt;&lt;p class="eolng_base_right"&gt;0 %&lt;/p&gt;&lt;/td&gt;&lt;td class="border_rule_column border_rule_column_5 border_rule_column_end_5 eolng_base_c2"&gt;&lt;p class="eolng_base_right"&gt;45 936&lt;/p&gt;&lt;/td&gt;&lt;td class="border_rule_column border_rule_column_5 border_rule_column_end_5 eolng_base_c2"&gt;&lt;p class="eolng_base_right"&gt;51 792&lt;/p&gt;&lt;/td&gt;&lt;td class="border_rule_column border_rule_column_5 border_rule_column_end_5 eolng_base_c2"&gt;&lt;p class="eolng_base_right"&gt;3 %&lt;/p&gt;&lt;/td&gt;&lt;/tr&gt;&lt;tr class="border_rule_row border_rule_row_2 border_rule_row_after_10 border_rule_row_before_2 border_rule_row_end_2"&gt;&lt;td class="border_rule_column border_rule_column_4 border_rule_column_end_4 eolng_base_c1"&gt;&lt;p class="eolng_tab_base"&gt;Autres – Autres devises&lt;/p&gt;&lt;/td&gt;&lt;td class="border_rule_column border_rule_column_6 border_rule_column_end_6 eolng_base_c3"&gt;&lt;p class="eolng_base_right empty-paragraph"&gt; &lt;/p&gt;&lt;/td&gt;&lt;td class="border_rule_column border_rule_column_6 border_rule_column_end_6 eolng_base_c3"&gt;&lt;p class="eolng_base_right"&gt;250 328&lt;/p&gt;&lt;/td&gt;&lt;td class="border_rule_column border_rule_column_6 border_rule_column_end_6 eolng_base_c3"&gt;&lt;p class="eolng_base_right"&gt;17 %&lt;/p&gt;&lt;/td&gt;&lt;td class="border_rule_column border_rule_column_5 border_rule_column_end_5 eolng_base_c2"&gt;&lt;p class="eolng_base_right empty-paragraph"&gt; &lt;/p&gt;&lt;/td&gt;&lt;td class="border_rule_column border_rule_column_5 border_rule_column_end_5 eolng_base_c2"&gt;&lt;p class="eolng_base_right"&gt;162 798&lt;/p&gt;&lt;/td&gt;&lt;td class="border_rule_column border_rule_column_5 border_rule_column_end_5 eolng_base_c2"&gt;&lt;p class="eolng_base_right"&gt;12 %&lt;/p&gt;&lt;/td&gt;&lt;/tr&gt;&lt;tr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 empty-paragraph"&gt; &lt;/p&gt;&lt;/td&gt;&lt;td class="border_rule_column border_rule_column_6 border_rule_column_end_6 eolng_base_c3"&gt;&lt;p class="eolng_tab-total---r"&gt;1 448 481&lt;/p&gt;&lt;/td&gt;&lt;td class="border_rule_column border_rule_column_6 border_rule_column_end_6 eolng_base_c3"&gt;&lt;p class="eolng_tab-total---r"&gt;100 %&lt;/p&gt;&lt;/td&gt;&lt;td class="border_rule_column border_rule_column_5 border_rule_column_end_5 eolng_base_c2"&gt;&lt;p class="eolng_tab-total---r empty-paragraph"&gt; &lt;/p&gt;&lt;/td&gt;&lt;td class="border_rule_column border_rule_column_5 border_rule_column_end_5 eolng_base_c2"&gt;&lt;p class="eolng_tab-total---r"&gt;1 485 573&lt;/p&gt;&lt;/td&gt;&lt;td class="border_rule_column border_rule_column_5 border_rule_column_end_5 eolng_base_c2"&gt;&lt;p class="eolng_tab-total---r"&gt;100 %&lt;/p&gt;&lt;/td&gt;&lt;/tr&gt;&lt;tr class="border_rule_row border_rule_row_18 border_rule_row_after_2 border_rule_row_before_10 border_rule_row_end_18"&gt;&lt;td class="border_rule_column border_rule_column_4 border_rule_column_end_4 eolng_base_c1"&gt;&lt;p class="eolng_tab-gras"&gt;Dont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class="eolng_tab-retrait"&gt;&lt;span style="font-style:italic;"&gt;Créances clients et comptes rattachés&lt;/span&gt;&lt;/p&gt;&lt;/td&gt;&lt;td class="border_rule_column border_rule_column_6 border_rule_column_end_6 eolng_base_c3"&gt;&lt;p class="eolng_base_right empty-paragraph"&gt; &lt;/p&gt;&lt;/td&gt;&lt;td class="border_rule_column border_rule_column_6 border_rule_column_end_6 eolng_base_c3"&gt;&lt;p class="eolng_tab-italique---r"&gt;1 013 778&lt;/p&gt;&lt;/td&gt;&lt;td class="border_rule_column border_rule_column_6 border_rule_column_end_6 eolng_base_c3"&gt;&lt;p class="eolng_tab-italique---r"&gt;70 %&lt;/p&gt;&lt;/td&gt;&lt;td class="border_rule_column border_rule_column_5 border_rule_column_end_5 eolng_base_c2"&gt;&lt;p class="eolng_tab-italique---r empty-paragraph"&gt; &lt;/p&gt;&lt;/td&gt;&lt;td class="border_rule_column border_rule_column_5 border_rule_column_end_5 eolng_base_c2"&gt;&lt;p class="eolng_tab-italique---r"&gt;1 004 894&lt;/p&gt;&lt;/td&gt;&lt;td class="border_rule_column border_rule_column_5 border_rule_column_end_5 eolng_base_c2"&gt;&lt;p class="eolng_tab-italique---r"&gt;68 %&lt;/p&gt;&lt;/td&gt;&lt;/tr&gt;&lt;tr class="border_rule_row border_rule_row_2 border_rule_row_before_2 border_rule_row_end_2"&gt;&lt;td class="border_rule_column border_rule_column_4 border_rule_column_end_4 eolng_base_c1"&gt;&lt;p class="eolng_tab-retrait"&gt;&lt;span style="font-style:italic;"&gt;Autres Créances&lt;/span&gt;&lt;/p&gt;&lt;/td&gt;&lt;td class="border_rule_column border_rule_column_6 border_rule_column_end_6 eolng_base_c3"&gt;&lt;p class="eolng_base_right empty-paragraph"&gt; &lt;/p&gt;&lt;/td&gt;&lt;td class="border_rule_column border_rule_column_6 border_rule_column_end_6 eolng_base_c3"&gt;&lt;p class="eolng_tab-italique---r"&gt;434 703&lt;/p&gt;&lt;/td&gt;&lt;td class="border_rule_column border_rule_column_6 border_rule_column_end_6 eolng_base_c3"&gt;&lt;p class="eolng_tab-italique---r"&gt;30 %&lt;/p&gt;&lt;/td&gt;&lt;td class="border_rule_column border_rule_column_5 border_rule_column_end_5 eolng_base_c2"&gt;&lt;p class="eolng_tab-italique---r empty-paragraph"&gt; &lt;/p&gt;&lt;/td&gt;&lt;td class="border_rule_column border_rule_column_5 border_rule_column_end_5 eolng_base_c2"&gt;&lt;p class="eolng_tab-italique---r"&gt;480 679&lt;/p&gt;&lt;/td&gt;&lt;td class="border_rule_column border_rule_column_5 border_rule_column_end_5 eolng_base_c2"&gt;&lt;p class="eolng_tab-italique---r"&gt;32 %&lt;/p&gt;&lt;/td&gt;&lt;/tr&gt;&lt;/tbody&gt;&lt;/table&gt;&lt;/div&gt;</t>
        </is>
      </c>
      <c r="J621" t="inlineStr">
        <is>
          <t>n/a</t>
        </is>
      </c>
      <c r="K621" t="inlineStr">
        <is>
          <t>n/a</t>
        </is>
      </c>
      <c r="L621" t="n">
        <v>24835</v>
      </c>
      <c r="M621" t="inlineStr">
        <is>
          <t>n/a</t>
        </is>
      </c>
      <c r="N621" t="inlineStr">
        <is>
          <t>969500E35QZFDE7TVG55</t>
        </is>
      </c>
      <c r="O621" t="inlineStr">
        <is>
          <t>2023-01-01</t>
        </is>
      </c>
      <c r="P621" t="inlineStr">
        <is>
          <t>2023-12-31</t>
        </is>
      </c>
      <c r="Q621" t="inlineStr">
        <is>
          <t>n/a</t>
        </is>
      </c>
    </row>
    <row r="622">
      <c r="A622" t="inlineStr">
        <is>
          <t>text_block_f0b989c7-87c2-452a-8483-84f96dcf66fb</t>
        </is>
      </c>
      <c r="B622" t="inlineStr">
        <is>
          <t>ifrs-full:DescriptionOfAccountingPolicyForTradeAndOtherReceivablesExplanatory</t>
        </is>
      </c>
      <c r="C622" t="inlineStr">
        <is>
          <t>ifrs-full</t>
        </is>
      </c>
      <c r="F622" t="inlineStr">
        <is>
          <t>non</t>
        </is>
      </c>
      <c r="G622" t="inlineStr">
        <is>
          <t>[000000] Tags that must be applied if corresponding information is present in a report</t>
        </is>
      </c>
      <c r="H622" t="inlineStr">
        <is>
          <t>dtr-types:textBlockItemType</t>
        </is>
      </c>
      <c r="I622" t="inlineStr">
        <is>
          <t>&lt;h6 class="title eolng_n3-note level-6" id="title_f8624e4b-30f2-48b0-a022-0c538771fd54"&gt;&lt;span class="eolng_note_t3num numbering"&gt;1.3.7&lt;/span&gt;&lt;span class="eolng_n3-notecorps text_container"&gt;Créances&lt;/span&gt;&lt;/h6&gt;&lt;p class="eolng_base"&gt;Les créances sont comptabilisées à leur juste valeur au moment de leur enregistrement. La juste valeur correspond généralement à la valeur nominale de la créance, dès lors que la vente a été réalisée avec des conditions normales de délai de paiement. Des provisions sont constituées pour couvrir le risque de crédit et les risques avérés de non-recouvrement des créances.&lt;/p&gt;&lt;p class="eolng_base"&gt;Les créances cédées à des tiers et donc décomptabilisées du bilan, répondent aux critères suivants :&lt;/p&gt;&lt;ul class="eolng_symbol-ul-1"&gt;&lt;li class="eolng_symbol-li-1"&gt;les droits attachés aux créances sont transférés à des tiers ;&lt;/li&gt;&lt;li class="eolng_symbol-li-1"&gt;la quasi-totalité des risques et avantages qui leur sont associés sont transférés à des tiers.&lt;/li&gt;&lt;/ul&gt;&lt;p class="eolng_base"&gt;Les risques pris en compte sont les suivants :&lt;/p&gt;&lt;ul class="eolng_symbol-ul-1"&gt;&lt;li class="eolng_symbol-li-1"&gt;le risque de crédit ;&lt;/li&gt;&lt;li class="eolng_symbol-li-1"&gt;les aléas relatifs aux retards de paiement tant sur la durée que sur les montants ;&lt;/li&gt;&lt;li class="eolng_symbol-li-1"&gt;le transfert du risque de taux, totalement assumé par l’acquéreur des créances.&lt;/li&gt;&lt;/ul&gt;</t>
        </is>
      </c>
      <c r="J622" t="inlineStr">
        <is>
          <t>n/a</t>
        </is>
      </c>
      <c r="K622" t="inlineStr">
        <is>
          <t>n/a</t>
        </is>
      </c>
      <c r="L622" t="n">
        <v>1388</v>
      </c>
      <c r="M622" t="inlineStr">
        <is>
          <t>n/a</t>
        </is>
      </c>
      <c r="N622" t="inlineStr">
        <is>
          <t>969500E35QZFDE7TVG55</t>
        </is>
      </c>
      <c r="O622" t="inlineStr">
        <is>
          <t>2023-01-01</t>
        </is>
      </c>
      <c r="P622" t="inlineStr">
        <is>
          <t>2023-12-31</t>
        </is>
      </c>
      <c r="Q622" t="inlineStr">
        <is>
          <t>n/a</t>
        </is>
      </c>
    </row>
    <row r="623">
      <c r="A623" t="inlineStr">
        <is>
          <t>text_block_967b6d81-5f92-439c-9fe0-8b558f0827ae</t>
        </is>
      </c>
      <c r="B623" t="inlineStr">
        <is>
          <t>ifrs-full:DisclosureOfGovernmentGrantsExplanatory</t>
        </is>
      </c>
      <c r="C623" t="inlineStr">
        <is>
          <t>ifrs-full</t>
        </is>
      </c>
      <c r="F623" t="inlineStr">
        <is>
          <t>non</t>
        </is>
      </c>
      <c r="G623" t="inlineStr">
        <is>
          <t>[000000] Tags that must be applied if corresponding information is present in a report</t>
        </is>
      </c>
      <c r="H623" t="inlineStr">
        <is>
          <t>dtr-types:textBlockItemType</t>
        </is>
      </c>
      <c r="I623" t="inlineStr">
        <is>
          <t>&lt;h6 class="title eolng_n3-note level-6" id="title_491870d4-9f13-4cf9-baa5-10192266dcee"&gt;&lt;span class="eolng_note_t3num numbering"&gt;1.3.8&lt;/span&gt;&lt;span class="eolng_n3-notecorps text_container"&gt;Subventions&lt;/span&gt;&lt;/h6&gt;&lt;p class="eolng_base"&gt;Les subventions d’investissement reçues sont inscrites au passif du bilan. Elles sont reprises en résultat au niveau de la marge brute, au fur et à mesure de l’amortissement des biens acquis au moyen de ces subventions ou de la comptabilisation des charges de recherche associées.&lt;/p&gt;</t>
        </is>
      </c>
      <c r="J623" t="inlineStr">
        <is>
          <t>n/a</t>
        </is>
      </c>
      <c r="K623" t="inlineStr">
        <is>
          <t>n/a</t>
        </is>
      </c>
      <c r="L623" t="n">
        <v>518</v>
      </c>
      <c r="M623" t="inlineStr">
        <is>
          <t>n/a</t>
        </is>
      </c>
      <c r="N623" t="inlineStr">
        <is>
          <t>969500E35QZFDE7TVG55</t>
        </is>
      </c>
      <c r="O623" t="inlineStr">
        <is>
          <t>2023-01-01</t>
        </is>
      </c>
      <c r="P623" t="inlineStr">
        <is>
          <t>2023-12-31</t>
        </is>
      </c>
      <c r="Q623" t="inlineStr">
        <is>
          <t>n/a</t>
        </is>
      </c>
    </row>
    <row r="624">
      <c r="A624" t="inlineStr">
        <is>
          <t>text_block_9a33d64e-cb3c-40c0-aca5-1905f5e0f349</t>
        </is>
      </c>
      <c r="B624" t="inlineStr">
        <is>
          <t>ifrs-full:DescriptionOfAccountingPolicyForGovernmentGrants</t>
        </is>
      </c>
      <c r="C624" t="inlineStr">
        <is>
          <t>ifrs-full</t>
        </is>
      </c>
      <c r="F624" t="inlineStr">
        <is>
          <t>non</t>
        </is>
      </c>
      <c r="G624" t="inlineStr">
        <is>
          <t>[000000] Tags that must be applied if corresponding information is present in a report</t>
        </is>
      </c>
      <c r="H624" t="inlineStr">
        <is>
          <t>dtr-types:textBlockItemType</t>
        </is>
      </c>
      <c r="I624" t="inlineStr">
        <is>
          <t>&lt;h6 class="title eolng_n3-note level-6" id="title_491870d4-9f13-4cf9-baa5-10192266dcee"&gt;&lt;span class="eolng_note_t3num numbering"&gt;1.3.8&lt;/span&gt;&lt;span class="eolng_n3-notecorps text_container"&gt;Subventions&lt;/span&gt;&lt;/h6&gt;&lt;p class="eolng_base"&gt;Les subventions d’investissement reçues sont inscrites au passif du bilan. Elles sont reprises en résultat au niveau de la marge brute, au fur et à mesure de l’amortissement des biens acquis au moyen de ces subventions ou de la comptabilisation des charges de recherche associées.&lt;/p&gt;</t>
        </is>
      </c>
      <c r="J624" t="inlineStr">
        <is>
          <t>n/a</t>
        </is>
      </c>
      <c r="K624" t="inlineStr">
        <is>
          <t>n/a</t>
        </is>
      </c>
      <c r="L624" t="n">
        <v>518</v>
      </c>
      <c r="M624" t="inlineStr">
        <is>
          <t>n/a</t>
        </is>
      </c>
      <c r="N624" t="inlineStr">
        <is>
          <t>969500E35QZFDE7TVG55</t>
        </is>
      </c>
      <c r="O624" t="inlineStr">
        <is>
          <t>2023-01-01</t>
        </is>
      </c>
      <c r="P624" t="inlineStr">
        <is>
          <t>2023-12-31</t>
        </is>
      </c>
      <c r="Q624" t="inlineStr">
        <is>
          <t>n/a</t>
        </is>
      </c>
    </row>
    <row r="625">
      <c r="A625" t="inlineStr">
        <is>
          <t>text_block_8c39ef71-1ea5-4585-b844-4c14b0beeeff</t>
        </is>
      </c>
      <c r="B625" t="inlineStr">
        <is>
          <t>ifrs-full:DisclosureOfSharebasedPaymentArrangementsExplanatory</t>
        </is>
      </c>
      <c r="C625" t="inlineStr">
        <is>
          <t>ifrs-full</t>
        </is>
      </c>
      <c r="F625" t="inlineStr">
        <is>
          <t>non</t>
        </is>
      </c>
      <c r="G625" t="inlineStr">
        <is>
          <t>[000000] Tags that must be applied if corresponding information is present in a report</t>
        </is>
      </c>
      <c r="H625" t="inlineStr">
        <is>
          <t>dtr-types:textBlockItemType</t>
        </is>
      </c>
      <c r="I625" t="inlineStr">
        <is>
          <t>&lt;h6 class="title eolng_n3-note level-6" id="title_2869cda3-f1ab-4881-9f80-53d8ed02d06a"&gt;&lt;span class="eolng_note_t3num numbering"&gt;1.4.1&lt;/span&gt;&lt;span class="eolng_n3-notecorps text_container"&gt;Paiement sur base d’actions&lt;/span&gt;&lt;/h6&gt;&lt;p class="eolng_base"&gt;Conformément à la norme IFRS 2, les plans d’option d’achat et d’attribution d’actions gratuites accordés aux salariés et dirigeants mandataires sont évalués à leur juste valeur à la date d’attribution des droits par le Conseil d’Administration.&lt;/p&gt;&lt;p class="eolng_base"&gt;Le montant correspondant est rapporté en « charges de personnel » linéairement sur la période d’acquisition des droits, avec une contrepartie en réserves.&lt;/p&gt;&lt;p class="eolng_base"&gt;Lors de l’exercice des options d’achat, les montants perçus à ce titre par le Groupe sont comptabilisés en trésorerie en contrepartie des réserves consolidées.&lt;/p&gt;&lt;p class="eolng_base"&gt;Les obligations résultant de paiements fondés sur des actions, telles que le &lt;span style="font-style:italic;"&gt;Long Term Incentive plan&lt;/span&gt; décrit dans la note 5.2.3 mis en place au cours de l’exercice 2022 sont comptabilisées en tant que plan de règlement de trésorerie conformément à la norme IFRS 2. Ces plans, réglés en numéraire, sont évalués à leur juste valeur pendant leur durée.&lt;/p&gt;&lt;p class="eolng_base"&gt;La charge relative aux paiements estimés attendus est répartie sur la période d’acquisition des droits et figure dans les charges de personnel.&lt;/p&gt;&lt;h6 class="title eolng_n3-note level-6" id="title_1c9b943b-6de7-41ed-8e6e-6ce87db1e3a7"&gt;&lt;span class="eolng_note_t3num numbering"&gt;5.2.3&lt;/span&gt;&lt;span class="eolng_n3-notecorps text_container"&gt;Paiements sur base d’actions&lt;/span&gt;&lt;/h6&gt;&lt;h6 class="title eolng_n4-note level-7" id="title_2ab44d74-6ce2-444d-a136-9ee1c5b2f4f0"&gt;&lt;span class="eolng_n4-notecorps title-body-without-num text_container"&gt;Plan d’options de souscription d’actions&lt;/span&gt;&lt;/h6&gt;&lt;p class="eolng_base"&gt;&lt;span style="font-weight:bold;"&gt;2022 et 2023 :&lt;/span&gt; aucun nouveau plan d’options de souscription d’actions n’a été ouvert sur les exercices 2022 et 2023. Le dernier plan d’options de souscription d’actions toujours actif est celui du 10 mars 2017.&lt;/p&gt;&lt;h6 class="title eolng_n4-note level-7" id="title_00b9e00a-42d3-47d7-be33-86908fedf7ba"&gt;&lt;span class="eolng_n4-notecorps title-body-without-num text_container"&gt;Plans d’attributions gratuites d’actions&lt;/span&gt;&lt;/h6&gt;&lt;p class="eolng_gras"&gt;Plan du 2 mai 2019&lt;/p&gt;&lt;p class="eolng_base"&gt;Un plan d’attribution gratuite d’actions (évaluation selon les principes de la norme IFRS 2) avait été attribué par le Conseil d’Administration du 19 février 2019 aux salariés et dirigeants mandataires sociaux exécutifs de la Compagnie Plastic Omnium ou des sociétés liées ou groupements qui lui sont liés sous des conditions de performance avec une période d’acquisition de quatre ans.&lt;/p&gt;&lt;p class="eolng_gras"&gt;Plan du 11 décembre 2020&lt;/p&gt;&lt;p class="eolng_base"&gt;Un plan d’attribution gratuite d’actions a été attribué par le Conseil d’Administration du 11 décembre 2020, avec effet rétroactif au 30 avril 2020, aux salariés et dirigeants mandataires sociaux exécutifs de la Compagnie Plastic Omnium ou des sociétés liées ou groupements qui lui sont liés sous des conditions de performance avec une période d’acquisition de quatre ans, se terminant le 30 avril 2024.&lt;/p&gt;&lt;p class="eolng_gras"&gt;Plan du 23 avril 2021&lt;/p&gt;&lt;p class="eolng_base"&gt;Un plan d’attribution gratuite d’actions a été attribué par le Conseil d’Administration du 17 février 2021, aux dirigeants mandataires sociaux exécutifs de la Compagnie Plastic Omnium (deux bénéficiaires) avec une période d’acquisition de quatre ans, se terminant le 23 avril 2025.&lt;/p&gt;&lt;p class="eolng_gras"&gt;Plan du 22 avril 2022&lt;/p&gt;&lt;p class="eolng_base"&gt;Un plan d’attribution gratuite d’actions a été attribué par le Conseil d’Administration du 17 février 2022, aux dirigeants mandataires sociaux exécutifs de la Compagnie Plastic Omnium (deux bénéficiaires) avec une période d’acquisition de trois ans, se terminant le 21 avril 2025.&lt;/p&gt;&lt;p class="eolng_gras"&gt;Plan du 27 avril 2023&lt;/p&gt;&lt;p class="eolng_base"&gt;Un plan d’attribution gratuite d’actions a été attribué par le Conseil d’Administration du 21 février 2023, aux dirigeants mandataires sociaux exécutifs de Compagnie Plastic Omnium (deux bénéficiaires) avec une période d’acquisition comprise entre le 27 avril 2023 et le jour suivant l’Assemblée Annuelle des actionnaires 2026.&lt;/p&gt;&lt;p class="eolng_base" style="column-span:all;"&gt;Les principales hypothèses retenues dans le cadre de l’évaluation des plans selon les principes de la norme IFRS 2 sont fournies dans le tableau suivant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border_rule_row_36 border_rule_row_after_2 border_rule_row_end_36"&gt;&lt;th class=" border_rule_column border_rule_column_4 border_rule_column_end_4 eolng_base_c1_tetiere" rowspan="2"&gt;&lt;p class="eolng_tab_tetiere"&gt;Évaluation du plan du 27 avril 2023&lt;/p&gt;&lt;p class="eolng_tab_tetiere"&gt;&lt;span class="eolng_tab_meuros"&gt;En euros&lt;/span&gt;&lt;/p&gt;&lt;p class="eolng_tab_tetiere"&gt;&lt;span class="eolng_tab_meuros"&gt;En unité pour le nombre d’actions&lt;/span&gt;&lt;/p&gt;&lt;/th&gt;&lt;th class="border_rule_column border_rule_column_6 border_rule_column_end_6 eolng_base_c3_tetiere row-span-border_rule_column_end_4" colspan="3"&gt;&lt;p class="eolng_tab-tetiere---c3---c"&gt;Évaluation du nombre d’actions attribuées &lt;br/&gt;et valorisation du 27 avril 2023&lt;/p&gt;&lt;/th&gt;&lt;/tr&gt;&lt;tr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class="eolng_tab_tetiere_c3_suivante"&gt;Initial&lt;/p&gt;&lt;/th&gt;&lt;th class="border_rule_column border_rule_column_6 border_rule_column_end_6 eolng_base_c3_tetiere_suivante"&gt;&lt;p class="eolng_tab_tetiere_c3_suivante"&gt;Abandons sur le 1&lt;span style="font-size:75%;line-height:0;position:relative;top:-0.5em;vertical-align:baseline;"&gt;er&lt;/span&gt; semestre 2023&lt;/p&gt;&lt;/th&gt;&lt;th class="border_rule_column border_rule_column_6 border_rule_column_end_6 eolng_base_c3_tetiere_suivante"&gt;&lt;p class="eolng_tab_tetiere_c3_suivante"&gt;Solde&lt;/p&gt;&lt;/th&gt;&lt;/tr&gt;&lt;/thead&gt;&lt;tbody&gt;&lt;tr class="border_rule_row border_rule_row_2 border_rule_row_after_2 border_rule_row_before_37 border_rule_row_end_2"&gt;&lt;td class="border_rule_column border_rule_column_4 border_rule_column_end_4 eolng_base_c1"&gt;&lt;p class="eolng_tab_base"&gt;Nombre d’actions affectées au plan d’attribution d’actions de performance&lt;/p&gt;&lt;/td&gt;&lt;td class="border_rule_column border_rule_column_6 border_rule_column_end_6 eolng_base_c3"&gt;&lt;p class="eolng_base_right"&gt;92 025 actions&lt;/p&gt;&lt;/td&gt;&lt;td class="border_rule_column border_rule_column_6 border_rule_column_end_6 eolng_base_c3"&gt;&lt;p class="eolng_base_right"&gt;0 action&lt;/p&gt;&lt;/td&gt;&lt;td class="border_rule_column border_rule_column_6 border_rule_column_end_6 eolng_base_c3"&gt;&lt;p class="eolng_base_right"&gt;92 025 actions&lt;/p&gt;&lt;/td&gt;&lt;/tr&gt;&lt;tr class="border_rule_row border_rule_row_2 border_rule_row_after_2 border_rule_row_before_2 border_rule_row_end_2"&gt;&lt;td class="border_rule_column border_rule_column_4 border_rule_column_end_4 eolng_base_c1"&gt;&lt;p class="eolng_tab_base"&gt;Conditions de marché&lt;/p&gt;&lt;/td&gt;&lt;td class="border_rule_column border_rule_column_6 border_rule_column_end_6 eolng_base_c3" colspan="3"&gt;&lt;p class="eolng_tab_courant_c" style="text-align:center;"&gt;Non soumises à des conditions de marché&lt;/p&gt;&lt;/td&gt;&lt;/tr&gt;&lt;tr class="border_rule_row border_rule_row_2 border_rule_row_after_2 border_rule_row_before_2 border_rule_row_end_2"&gt;&lt;td class="border_rule_column border_rule_column_4 border_rule_column_end_4 eolng_base_c1"&gt;&lt;p class="eolng_tab_base"&gt;Cours du titre Plastic Omnium à la date d’attribution du plan de performance&lt;/p&gt;&lt;/td&gt;&lt;td class="border_rule_column border_rule_column_6 border_rule_column_end_6 eolng_base_c3" colspan="3"&gt;&lt;p class="eolng_tab_courant_c" style="text-align:center;"&gt;15,82 euros&lt;/p&gt;&lt;/td&gt;&lt;/tr&gt;&lt;tr class="border_rule_row border_rule_row_2 border_rule_row_after_2 border_rule_row_before_2 border_rule_row_end_2"&gt;&lt;td class="border_rule_column border_rule_column_4 border_rule_column_end_4 eolng_base_c1"&gt;&lt;p class="eolng_tab_base"&gt;Valeur moyenne d’une action&lt;/p&gt;&lt;/td&gt;&lt;td class="border_rule_column border_rule_column_6 border_rule_column_end_6 eolng_base_c3" colspan="3"&gt;&lt;p class="eolng_tab_courant_c" style="text-align:center;"&gt;14,00 euros&lt;/p&gt;&lt;/td&gt;&lt;/tr&gt;&lt;tr class="border_rule_row border_rule_row_2 border_rule_row_after_2 border_rule_row_before_2 border_rule_row_end_2"&gt;&lt;td class="border_rule_column border_rule_column_4 border_rule_column_end_4 eolng_base_c1"&gt;&lt;p class="eolng_tab_base"&gt;Nombre d’actions attribuables après application d’un taux de rotation des effectifs&lt;/p&gt;&lt;/td&gt;&lt;td class="border_rule_column border_rule_column_6 border_rule_column_end_6 eolng_base_c3" colspan="3"&gt;&lt;p class="eolng_tab_courant_c" style="text-align:center;"&gt;92 025&lt;/p&gt;&lt;/td&gt;&lt;/tr&gt;&lt;tr class="border_rule_row border_rule_row_2 border_rule_row_before_2 border_rule_row_end_2"&gt;&lt;td class="border_rule_column border_rule_column_4 border_rule_column_end_4 eolng_base_c1"&gt;&lt;p class="eolng_tab_base"&gt;Estimation de la charge globale du plan à la date d’attribution – (Charge comptable avec contrepartie en réserves)&lt;/p&gt;&lt;/td&gt;&lt;td class="border_rule_column border_rule_column_6 border_rule_column_end_6 eolng_base_c3" colspan="3"&gt;&lt;p class="eolng_tab_courant_c" style="text-align:center;"&gt;1 288 350 euros&lt;/p&gt;&lt;/td&gt;&lt;/tr&gt;&lt;/tbody&gt;&lt;/table&gt;&lt;/div&gt;&lt;p class="eolng_base empty-paragraph" style="column-span:all;"&gt; &lt;/p&gt;&lt;p class="eolng_base"&gt;La charge globale du plan dans le tableau ci-dessus, est amortie linéairement sur la durée d’acquisition des droits, soit trois ans dont 293 milliers d’euros au 31 décembre 2023 (pour une charge annuelle de 429 milliers d’euros).&lt;/p&gt;&lt;p class="eolng_base"&gt;Ce plan est soumis à une cotisation sociale de 20 % pour l’employeur, filiale française et est exigible le mois suivant la date d’acquisition par le bénéficiaire en 2026. Elle fait l’objet d’une provision pour charges, calculée sur la valeur nominale des actions selon le cours de Bourse du jour d’attribution, étalée sur la durée du plan soit trois ans. Au 31 décembre 2023, la provision pour charges comptabilisée à ce titre, s’élève à 313 milliers euros.&lt;/p&gt;&lt;h6 class="title eolng_n4-note level-7" id="title_ce469b1f-fcf9-46cb-8e30-1a9eb4901d25"&gt;&lt;span class="eolng_n4-notecorps title-body-without-num text_container"&gt;Plan 2023 d’intéressement à long terme destiné aux membres permanents du Comité de Direction et non-mandataires sociaux&lt;/span&gt;&lt;/h6&gt;&lt;p class="eolng_base"&gt;Le Groupe a mis en place sur la période, un Plan d’intéressement à long terme (ou &lt;span style="font-style:italic;"&gt;Long term Incentive plan&lt;/span&gt;) pour les membres permanents du Comité de Direction. Les modalités sont similaires au plan mis en place en 2022 : 30 % du salaire fixe de base annuel du bénéficiaire à la date d’attribution.&lt;/p&gt;&lt;p class="eolng_base"&gt;Les dates associées au plan de 2023 sont :&lt;/p&gt;&lt;ul class="eolng_symbol-ul-1"&gt;&lt;li class="eolng_symbol-li-1"&gt;date d’attribution : 27 avril 2023 ;&lt;/li&gt;&lt;li class="eolng_symbol-li-1"&gt;date d’acquisition : le jour suivant l’Assemblée Annuelle des actionnaires 2026.&lt;/li&gt;&lt;/ul&gt;&lt;p class="eolng_base"&gt;La charge globale estimée, s’élève à 1 037 milliers d’euros, amortie linéairement sur la durée d’acquisition des droits, soit trois ans dont 212 milliers d’euros au 31 décembre 2023 (charge annuelle : 346 milliers d’euros).&lt;/p&gt;&lt;p class="eolng_base"&gt;Il est soumis à une cotisation sociale de 50 % pour l’employeur, filiale française, exigible le mois suivant la date d’acquisition par le bénéficiaire en 2026. Au 31 décembre 2023, la provision pour charges comptabilisée à ce titre, s’élève à 106 milliers euros.&lt;/p&gt;&lt;h6 class="title eolng_n4-note level-7" id="title_08beb71a-dcb5-4458-9a1c-241a869c03a0"&gt;&lt;span class="eolng_n4-notecorps title-body-without-num text_container"&gt;Options en cours à la clôture de l’exercice et charge de la période relative aux plans d’options&lt;/span&gt;&lt;/h6&gt;&lt;p class="eolng_base"&gt;La période d’acquisition des droits des différents plans, varie de trois à quatre ans.&lt;/p&gt;&lt;div class="table figure" style="column-span:all;"&gt;&lt;table class="eolng_base-style-table" style="column-span:all;"&gt;&lt;colgroup&gt;&lt;col style="width:calc((100% / 25.099999999999998) * 4.7);"/&gt;&lt;col style="width:calc((100% / 25.099999999999998) * 2.4);"/&gt;&lt;col style="width:calc((100% / 25.099999999999998) * 3.1);"/&gt;&lt;col style="width:calc((100% / 25.099999999999998) * 3);"/&gt;&lt;col style="width:calc((100% / 25.099999999999998) * 2.7);"/&gt;&lt;col style="width:calc((100% / 25.099999999999998) * 2.4);"/&gt;&lt;col style="width:calc((100% / 25.099999999999998) * 2);"/&gt;&lt;col style="width:calc((100% / 25.099999999999998) * 2.1);"/&gt;&lt;col style="width:calc((100% / 25.099999999999998) * 2.7);"/&gt;&lt;/colgroup&gt;&lt;tbody&gt;&lt;tr class="border_rule_row border_rule_row_36 border_rule_row_after_9 border_rule_row_end_37"&gt;&lt;td class=" border_rule_column border_rule_column_4 border_rule_column_end_4 eolng_base_c1_tetiere" rowspan="2"&gt;&lt;p class="eolng_tab_tetiere"&gt;Options en cours&lt;/p&gt;&lt;p class="eolng_tab_tetiere"&gt;Option de souscription d’actions&lt;/p&gt;&lt;p class="eolng_tab_tetiere"&gt;&lt;span class="eolng_tab_meuros"&gt;En euros&lt;/span&gt;&lt;/p&gt;&lt;p class="eolng_tab_tetiere"&gt;&lt;span class="eolng_tab_meuros"&gt;En unité pour le nombre d’options&lt;/span&gt;&lt;/p&gt;&lt;/td&gt;&lt;td class=" border_rule_column border_rule_column_5 border_rule_column_end_5 eolng_base_c2_tetiere row-span-border_rule_column_end_4" rowspan="2"&gt;&lt;p class="eolng_tab_tetiere_r" style="text-align:right;"&gt;En cours de validité au 1&lt;span style="font-size:75%;line-height:0;position:relative;top:-0.5em;vertical-align:baseline;"&gt;er&lt;/span&gt; janvier 2023&lt;/p&gt;&lt;/td&gt;&lt;td class=" border_rule_column border_rule_column_5 border_rule_column_end_5 eolng_base_c2_tetiere row-span-border_rule_column_end_5" rowspan="2"&gt;&lt;p class="eolng_tab_tetiere_r" style="text-align:right;"&gt;Revalorisations/Ajustements&lt;/p&gt;&lt;/td&gt;&lt;td class="border_rule_column border_rule_column_5 border_rule_column_end_5 eolng_base_c2_tetiere row-span-border_rule_column_end_5"&gt;&lt;p class="eolng_tab-tetiere---c"&gt;Augmentations&lt;/p&gt;&lt;/td&gt;&lt;td class="border_rule_column border_rule_column_5 border_rule_column_end_5 eolng_base_c2_tetiere" colspan="2"&gt;&lt;p class="eolng_tab-tetiere---c"&gt;Diminutions&lt;/p&gt;&lt;/td&gt;&lt;td class=" border_rule_column border_rule_column_5 border_rule_column_end_5 eolng_base_c2_tetiere" rowspan="2"&gt;&lt;p class="eolng_tab_tetiere_r" style="text-align:right;"&gt;Charge de la période&lt;/p&gt;&lt;/td&gt;&lt;td class="border_rule_column border_rule_column_6 border_rule_column_end_6 eolng_base_c3_tetiere row-span-border_rule_column_end_5" colspan="2"&gt;&lt;p class="eolng_tab-tetiere---c3---c"&gt;En cours de validité au 31 décembre 2023&lt;/p&gt;&lt;/td&gt;&lt;/tr&gt;&lt;tr class="border_rule_row border_rule_row_37 border_rule_row_after_9 border_rule_row_before_36 border_rule_row_end_37"&gt;&lt;td class="border_rule_column border_rule_column_5 border_rule_column_end_5 eolng_base_c2_tetiere row-span-border_rule_column_end_5"&gt;&lt;p class="eolng_tab_tetiere_r"&gt;Accordées au cours de l’exercice&lt;/p&gt;&lt;/td&gt;&lt;td class="border_rule_column border_rule_column_5 border_rule_column_end_5 eolng_base_c2_tetiere"&gt;&lt;p class="eolng_tab_tetiere_r"&gt;Abandonnées au cours de l’exercice&lt;/p&gt;&lt;/td&gt;&lt;td class="border_rule_column border_rule_column_5 border_rule_column_end_5 eolng_base_c2_tetiere"&gt;&lt;p class="eolng_tab_tetiere_r"&gt;Exercées au cours de l’exercice&lt;/p&gt;&lt;/td&gt;&lt;td class="border_rule_column border_rule_column_6 border_rule_column_end_6 eolng_base_c3_tetiere_suivante row-span-border_rule_column_end_5"&gt;&lt;p class="eolng_tab_tetiere_c3_suivante"&gt;Total&lt;/p&gt;&lt;/td&gt;&lt;td class="border_rule_column border_rule_column_6 border_rule_column_end_6 eolng_base_c3_tetiere_suivante"&gt;&lt;p class="eolng_tab_tetiere_c3_suivante"&gt;Dont exerçables au 31 déc. 2023&lt;/p&gt;&lt;/td&gt;&lt;/tr&gt;&lt;tr class="border_rule_row border_rule_row_9 border_rule_row_after_2 border_rule_row_before_37 border_rule_row_end_9"&gt;&lt;td class="border_rule_column border_rule_column_4 border_rule_column_end_5 eolng_base_c1" colspan="2"&gt;&lt;p class="eolng_tab-sous-total"&gt;Plan du 10 mars 2017&lt;/p&gt;&lt;/td&gt;&lt;td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border_rule_column_6 border_rule_column_end_6 eolng_base_c3"&gt;&lt;p class="eolng_tab-sous-total---r empty-paragraph"&gt; &lt;/p&gt;&lt;/td&gt;&lt;td class="border_rule_column border_rule_column_6 border_rule_column_end_6 eolng_base_c3"&gt;&lt;p class="eolng_tab-sous-total---r empty-paragraph"&gt; &lt;/p&gt;&lt;/td&gt;&lt;/tr&gt;&lt;tr class="border_rule_row border_rule_row_2 border_rule_row_after_2 border_rule_row_before_9 border_rule_row_end_2"&gt;&lt;td class="border_rule_column border_rule_column_4 border_rule_column_end_4 eolng_base_c1"&gt;&lt;p class="eolng_tab_base"&gt;Nombre d’options&lt;/p&gt;&lt;/td&gt;&lt;td class="border_rule_column border_rule_column_5 border_rule_column_end_5 eolng_base_c2"&gt;&lt;p class="eolng_base_right"&gt;281 500&lt;/p&gt;&lt;/td&gt;&lt;td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class="eolng_base_right"&gt;(13 500)&lt;/p&gt;&lt;/td&gt;&lt;td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class="eolng_base_right"&gt;268 000&lt;/p&gt;&lt;/td&gt;&lt;td class="border_rule_column border_rule_column_6 border_rule_column_end_6 eolng_base_c3"&gt;&lt;p class="eolng_base_right"&gt;Néant&lt;/p&gt;&lt;/td&gt;&lt;/tr&gt;&lt;tr class="border_rule_row border_rule_row_2 border_rule_row_after_2 border_rule_row_before_2 border_rule_row_end_2"&gt;&lt;td class="border_rule_column border_rule_column_4 border_rule_column_end_4 eolng_base_c1"&gt;&lt;p class="eolng_tab_base"&gt;Cours à la date d’attribution&lt;/p&gt;&lt;/td&gt;&lt;td class="border_rule_column border_rule_column_5 border_rule_column_end_5 eolng_base_c2"&gt;&lt;p class="eolng_base_right"&gt;33,71&lt;/p&gt;&lt;/td&gt;&lt;td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class="eolng_base_right"&gt;33,71&lt;/p&gt;&lt;/td&gt;&lt;td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class="eolng_tab_base"&gt;Prix d’exercice&lt;/p&gt;&lt;/td&gt;&lt;td class="border_rule_column border_rule_column_5 border_rule_column_end_5 eolng_base_c2"&gt;&lt;p class="eolng_base_right"&gt;32,84&lt;/p&gt;&lt;/td&gt;&lt;td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class="eolng_base_right"&gt;32,84&lt;/p&gt;&lt;/td&gt;&lt;td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class="eolng_tab_base"&gt;Durée&lt;/p&gt;&lt;/td&gt;&lt;td class="border_rule_column border_rule_column_5 border_rule_column_end_5 eolng_base_c2"&gt;&lt;p class="eolng_base_right"&gt;7 ans&lt;/p&gt;&lt;/td&gt;&lt;td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class="eolng_base_right"&gt;7 ans&lt;/p&gt;&lt;/td&gt;&lt;td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class="eolng_tab_base"&gt;Charge résiduelle à étaler&lt;/p&gt;&lt;/td&gt;&lt;td class="border_rule_column border_rule_column_5 border_rule_column_end_5 eolng_base_c2"&gt;&lt;p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class="eolng_base_right"&gt;-&lt;/p&gt;&lt;/td&gt;&lt;td class="border_rule_column border_rule_column_6 border_rule_column_end_6 eolng_base_c3"&gt;&lt;p class="eolng_base_right empty-paragraph"&gt; &lt;/p&gt;&lt;/td&gt;&lt;/tr&gt;&lt;tr class="border_rule_row border_rule_row_2 border_rule_row_before_2 border_rule_row_end_2"&gt;&lt;td class="border_rule_column border_rule_column_4 border_rule_column_end_4 eolng_base_c1"&gt;&lt;p class="eolng_tab_base"&gt;Durée de vie résiduelle&lt;/p&gt;&lt;/td&gt;&lt;td class="border_rule_column border_rule_column_5 border_rule_column_end_5 eolng_base_c2"&gt;&lt;p class="eolng_base_right"&gt;1,2 an&lt;/p&gt;&lt;/td&gt;&lt;td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class="eolng_base_right"&gt;0,2 an&lt;/p&gt;&lt;/td&gt;&lt;td class="border_rule_column border_rule_column_6 border_rule_column_end_6 eolng_base_c3"&gt;&lt;p class="eolng_base_right empty-paragraph"&gt; &lt;/p&gt;&lt;/td&gt;&lt;/tr&gt;&lt;/tbody&gt;&lt;/table&gt;&lt;/div&gt;&lt;p class="eolng_base empty-paragraph"&gt; &lt;/p&gt;&lt;div class="table figure" style="column-span:all;"&gt;&lt;table class="eolng_base-style-table" style="column-span:all;"&gt;&lt;colgroup&gt;&lt;col style="width:calc((100% / 25.099999999999998) * 4.7);"/&gt;&lt;col style="width:calc((100% / 25.099999999999998) * 2.4);"/&gt;&lt;col style="width:calc((100% / 25.099999999999998) * 3.1);"/&gt;&lt;col style="width:calc((100% / 25.099999999999998) * 3);"/&gt;&lt;col style="width:calc((100% / 25.099999999999998) * 2.7);"/&gt;&lt;col style="width:calc((100% / 25.099999999999998) * 2.4);"/&gt;&lt;col style="width:calc((100% / 25.099999999999998) * 2.1);"/&gt;&lt;col style="width:calc((100% / 25.099999999999998) * 2);"/&gt;&lt;col style="width:calc((100% / 25.099999999999998) * 2.7);"/&gt;&lt;/colgroup&gt;&lt;thead&gt;&lt;tr class="border_rule_row border_rule_row_36 border_rule_row_after_9 border_rule_row_end_36"&gt;&lt;th class=" border_rule_column border_rule_column_4 border_rule_column_end_4 eolng_base_c1_tetiere" rowspan="2"&gt;&lt;p class="eolng_tab_tetiere"&gt;Options en cours&lt;/p&gt;&lt;p class="eolng_tab_tetiere"&gt;Plan attribution &lt;br/&gt;d’actions gratuites&lt;/p&gt;&lt;p class="eolng_tab_tetiere"&gt;&lt;span class="eolng_tab_meuros"&gt;En euros&lt;/span&gt;&lt;/p&gt;&lt;p class="eolng_tab_tetiere"&gt;&lt;span class="eolng_tab_meuros"&gt;En unité pour le nombre d’options&lt;/span&gt;&lt;/p&gt;&lt;/th&gt;&lt;th class=" border_rule_column border_rule_column_5 border_rule_column_end_5 eolng_base_c2_tetiere row-span-border_rule_column_end_4" rowspan="2"&gt;&lt;p class="eolng_tab_tetiere_r" style="text-align:right;"&gt;En cours de validité au 1&lt;span style="font-size:75%;line-height:0;position:relative;top:-0.5em;vertical-align:baseline;"&gt;er&lt;/span&gt; janvier 2023&lt;/p&gt;&lt;/th&gt;&lt;th class=" border_rule_column border_rule_column_5 border_rule_column_end_5 eolng_base_c2_tetiere row-span-border_rule_column_end_5" rowspan="2"&gt;&lt;p class="eolng_tab_tetiere_r" style="text-align:right;"&gt;Revalorisations/Ajustements&lt;/p&gt;&lt;/th&gt;&lt;th class="border_rule_column border_rule_column_5 border_rule_column_end_5 eolng_base_c2_tetiere row-span-border_rule_column_end_5"&gt;&lt;p class="eolng_tab-tetiere---c"&gt;Augmentations&lt;/p&gt;&lt;/th&gt;&lt;th class="border_rule_column border_rule_column_5 border_rule_column_end_5 eolng_base_c2_tetiere" colspan="2"&gt;&lt;p class="eolng_tab-tetiere---c"&gt;Diminutions&lt;/p&gt;&lt;/th&gt;&lt;th class=" border_rule_column border_rule_column_5 border_rule_column_end_5 eolng_base_c2_tetiere" rowspan="2"&gt;&lt;p class="eolng_tab-tetiere---c"&gt;Charge de la période&lt;/p&gt;&lt;/th&gt;&lt;th class="border_rule_column border_rule_column_6 border_rule_column_end_6 eolng_base_c3_tetiere row-span-border_rule_column_end_5" colspan="2"&gt;&lt;p class="eolng_tab-tetiere---c3---c"&gt;En cours de validité au 31 décembre 2023&lt;/p&gt;&lt;/th&gt;&lt;/tr&gt;&lt;tr class="border_rule_row border_rule_row_37 border_rule_row_after_9 border_rule_row_before_36 border_rule_row_end_37"&gt;&lt;th class="border_rule_column border_rule_column_5 border_rule_column_end_5 eolng_base_c2_tetiere row-span-border_rule_column_end_5"&gt;&lt;p class="eolng_tab_tetiere_r"&gt;Accordées au cours de l’exercice&lt;/p&gt;&lt;/th&gt;&lt;th class="border_rule_column border_rule_column_5 border_rule_column_end_5 eolng_base_c2_tetiere"&gt;&lt;p class="eolng_tab_tetiere_r"&gt;Abandonnées au cours de l’exercice&lt;/p&gt;&lt;/th&gt;&lt;th class="border_rule_column border_rule_column_5 border_rule_column_end_5 eolng_base_c2_tetiere"&gt;&lt;p class="eolng_tab_tetiere_r"&gt;Exercées au cours de l’exercice&lt;/p&gt;&lt;/th&gt;&lt;th class="border_rule_column border_rule_column_6 border_rule_column_end_6 eolng_base_c3_tetiere_suivante row-span-border_rule_column_end_5"&gt;&lt;p class="eolng_tab_tetiere_c3_suivante"&gt;Total&lt;/p&gt;&lt;/th&gt;&lt;th class="border_rule_column border_rule_column_6 border_rule_column_end_6 eolng_base_c3_tetiere_suivante"&gt;&lt;p class="eolng_tab_tetiere_c3_suivante"&gt;Dont exerçables au 31 déc. 2023&lt;/p&gt;&lt;/th&gt;&lt;/tr&gt;&lt;/thead&gt;&lt;tbody&gt;&lt;tr class="border_rule_row border_rule_row_9 border_rule_row_after_2 border_rule_row_before_37 border_rule_row_end_9"&gt;&lt;td class="border_rule_column border_rule_column_4 border_rule_column_end_4 eolng_base_c1"&gt;&lt;p class="eolng_tab-sous-total"&gt;Plan du 2 mai 2019&lt;/p&gt;&lt;/td&gt;&lt;td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border_rule_column_6 border_rule_column_end_6 eolng_base_c3"&gt;&lt;p class="eolng_tab-sous-total---r empty-paragraph"&gt; &lt;/p&gt;&lt;/td&gt;&lt;td class="border_rule_column border_rule_column_6 border_rule_column_end_6 eolng_base_c3"&gt;&lt;p class="eolng_tab-sous-total---r empty-paragraph"&gt; &lt;/p&gt;&lt;/td&gt;&lt;/tr&gt;&lt;tr class="border_rule_row border_rule_row_2 border_rule_row_after_2 border_rule_row_before_9 border_rule_row_end_2"&gt;&lt;td class="border_rule_column border_rule_column_4 border_rule_column_end_4 eolng_base_c1"&gt;&lt;p class="eolng_tab_base"&gt;Nombre d’actions affectées au plan&lt;/p&gt;&lt;/td&gt;&lt;td class="border_rule_column border_rule_column_5 border_rule_column_end_5 eolng_base_c2"&gt;&lt;p class="eolng_base_right"&gt;286 386&lt;/p&gt;&lt;/td&gt;&lt;td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class="eolng_base_right"&gt;(93 036)&lt;/p&gt;&lt;/td&gt;&lt;td class="border_rule_column border_rule_column_5 border_rule_column_end_5 eolng_base_c2"&gt;&lt;p class="eolng_base_right"&gt;(193 350)&lt;/p&gt;&lt;/td&gt;&lt;td class="border_rule_column border_rule_column_5 border_rule_column_end_5 eolng_base_c2"&gt;&lt;p class="eolng_base_right empty-paragraph"&gt; &lt;/p&gt;&lt;/td&gt;&lt;td class="border_rule_column border_rule_column_6 border_rule_column_end_6 eolng_base_c3"&gt;&lt;p class="eolng_base_right"&gt;-&lt;/p&gt;&lt;/td&gt;&lt;td class="border_rule_column border_rule_column_6 border_rule_column_end_6 eolng_base_c3"&gt;&lt;p class="eolng_base_right"&gt;Néant&lt;/p&gt;&lt;/td&gt;&lt;/tr&gt;&lt;tr class="border_rule_row border_rule_row_2 border_rule_row_after_2 border_rule_row_before_2 border_rule_row_end_2"&gt;&lt;td class="border_rule_column border_rule_column_4 border_rule_column_end_4 eolng_base_c1"&gt;&lt;p class="eolng_tab_base"&gt;Nombre d’actions après application des abandons réels pour la valorisation de la charge d’exercice &lt;span style="font-size:75%;line-height:0;position:relative;top:-0.5em;vertical-align:baseline;"&gt;(1)&lt;/span&gt;&lt;/p&gt;&lt;/td&gt;&lt;td cla</t>
        </is>
      </c>
      <c r="J625" t="inlineStr">
        <is>
          <t>n/a</t>
        </is>
      </c>
      <c r="K625" t="inlineStr">
        <is>
          <t>n/a</t>
        </is>
      </c>
      <c r="L625" t="n">
        <v>131020</v>
      </c>
      <c r="M625" t="inlineStr">
        <is>
          <t>n/a</t>
        </is>
      </c>
      <c r="N625" t="inlineStr">
        <is>
          <t>969500E35QZFDE7TVG55</t>
        </is>
      </c>
      <c r="O625" t="inlineStr">
        <is>
          <t>2023-01-01</t>
        </is>
      </c>
      <c r="P625" t="inlineStr">
        <is>
          <t>2023-12-31</t>
        </is>
      </c>
      <c r="Q625" t="inlineStr">
        <is>
          <t>n/a</t>
        </is>
      </c>
    </row>
    <row r="626">
      <c r="A626" t="inlineStr">
        <is>
          <t>text_block_b287d4db-b74b-4069-997c-0436c911ae45</t>
        </is>
      </c>
      <c r="B626" t="inlineStr">
        <is>
          <t>ifrs-full:DescriptionOfAccountingPolicyForSharebasedPaymentTransactionsExplanatory</t>
        </is>
      </c>
      <c r="C626" t="inlineStr">
        <is>
          <t>ifrs-full</t>
        </is>
      </c>
      <c r="F626" t="inlineStr">
        <is>
          <t>non</t>
        </is>
      </c>
      <c r="G626" t="inlineStr">
        <is>
          <t>[000000] Tags that must be applied if corresponding information is present in a report</t>
        </is>
      </c>
      <c r="H626" t="inlineStr">
        <is>
          <t>dtr-types:textBlockItemType</t>
        </is>
      </c>
      <c r="I626" t="inlineStr">
        <is>
          <t>&lt;h6 class="title eolng_n3-note level-6" id="title_2869cda3-f1ab-4881-9f80-53d8ed02d06a"&gt;&lt;span class="eolng_note_t3num numbering"&gt;1.4.1&lt;/span&gt;&lt;span class="eolng_n3-notecorps text_container"&gt;Paiement sur base d’actions&lt;/span&gt;&lt;/h6&gt;&lt;p class="eolng_base"&gt;Conformément à la norme IFRS 2, les plans d’option d’achat et d’attribution d’actions gratuites accordés aux salariés et dirigeants mandataires sont évalués à leur juste valeur à la date d’attribution des droits par le Conseil d’Administration.&lt;/p&gt;&lt;p class="eolng_base"&gt;Le montant correspondant est rapporté en « charges de personnel » linéairement sur la période d’acquisition des droits, avec une contrepartie en réserves.&lt;/p&gt;&lt;p class="eolng_base"&gt;Lors de l’exercice des options d’achat, les montants perçus à ce titre par le Groupe sont comptabilisés en trésorerie en contrepartie des réserves consolidées.&lt;/p&gt;&lt;p class="eolng_base"&gt;Les obligations résultant de paiements fondés sur des actions, telles que le &lt;span style="font-style:italic;"&gt;Long Term Incentive plan&lt;/span&gt; décrit dans la note 5.2.3 mis en place au cours de l’exercice 2022 sont comptabilisées en tant que plan de règlement de trésorerie conformément à la norme IFRS 2. Ces plans, réglés en numéraire, sont évalués à leur juste valeur pendant leur durée.&lt;/p&gt;&lt;p class="eolng_base"&gt;La charge relative aux paiements estimés attendus est répartie sur la période d’acquisition des droits et figure dans les charges de personnel.&lt;/p&gt;</t>
        </is>
      </c>
      <c r="J626" t="inlineStr">
        <is>
          <t>n/a</t>
        </is>
      </c>
      <c r="K626" t="inlineStr">
        <is>
          <t>n/a</t>
        </is>
      </c>
      <c r="L626" t="n">
        <v>1447</v>
      </c>
      <c r="M626" t="inlineStr">
        <is>
          <t>n/a</t>
        </is>
      </c>
      <c r="N626" t="inlineStr">
        <is>
          <t>969500E35QZFDE7TVG55</t>
        </is>
      </c>
      <c r="O626" t="inlineStr">
        <is>
          <t>2023-01-01</t>
        </is>
      </c>
      <c r="P626" t="inlineStr">
        <is>
          <t>2023-12-31</t>
        </is>
      </c>
      <c r="Q626" t="inlineStr">
        <is>
          <t>n/a</t>
        </is>
      </c>
    </row>
    <row r="627">
      <c r="A627" t="inlineStr">
        <is>
          <t>text_block_a6d5d6b3-bcd0-4af3-bd1b-0ea933514d54</t>
        </is>
      </c>
      <c r="B627" t="inlineStr">
        <is>
          <t>ifrs-full:DisclosureOfEmployeeBenefitsExplanatory</t>
        </is>
      </c>
      <c r="C627" t="inlineStr">
        <is>
          <t>ifrs-full</t>
        </is>
      </c>
      <c r="F627" t="inlineStr">
        <is>
          <t>non</t>
        </is>
      </c>
      <c r="G627" t="inlineStr">
        <is>
          <t>[000000] Tags that must be applied if corresponding information is present in a report</t>
        </is>
      </c>
      <c r="H627" t="inlineStr">
        <is>
          <t>dtr-types:textBlockItemType</t>
        </is>
      </c>
      <c r="I627" t="inlineStr">
        <is>
          <t>&lt;h6 class="title eolng_n3-note level-6" id="title_7f0349a0-c219-4e21-a8e1-bdc4488f6cd7"&gt;&lt;span class="eolng_note_t3num numbering"&gt;1.4.2&lt;/span&gt;&lt;span class="eolng_n3-notecorps text_container"&gt;Provisions pour engagements de retraite et assimilés&lt;/span&gt;&lt;/h6&gt;&lt;p class="eolng_base"&gt;Les engagements de retraite et autres avantages à long terme accordés au personnel couvrent des régimes soit à cotisations définies, soit des régimes à prestations définies.&lt;/p&gt;&lt;h6 class="title eolng_n4-note level-7" id="title_cc970701-9f6c-4628-8742-b6cd89790fcc"&gt;&lt;span class="eolng_note_t4num numbering"&gt;1.4.2.1&lt;/span&gt;&lt;span class="eolng_n4-notecorps text_container"&gt;Régimes à cotisations définies&lt;/span&gt;&lt;/h6&gt;&lt;p class="eolng_base"&gt;Pour les régimes à cotisations définies, le Groupe comptabilise en charges opérationnelles, les cotisations assises sur les salaires de l’exercice qui sont versées aux organismes locaux en charge des régimes de retraite et de prévoyance, selon les lois et usages en vigueur dans chaque pays. Le Groupe n’ayant aucune obligation juridique ou implicite de payer des cotisations supplémentaires ou des prestations futures, aucun passif actuariel n’est comptabilisé au titre de ces régimes à cotisations définies.&lt;/p&gt;&lt;h6 class="title eolng_n4-note level-7" id="title_f5363aea-a345-4f7c-8fee-c1bb94be11c1"&gt;&lt;span class="eolng_note_t4num numbering"&gt;1.4.2.2&lt;/span&gt;&lt;span class="eolng_n4-notecorps text_container"&gt;Régimes à prestations définies&lt;/span&gt;&lt;/h6&gt;&lt;p class="eolng_base"&gt;Les régimes à prestations définies concernent principalement les avantages postérieurs à l’emploi et correspondent essentiellement aux :&lt;/p&gt;&lt;ul class="eolng_symbol-ul-1"&gt;&lt;li class="eolng_symbol-li-1"&gt;indemnités de départ à la retraite des salariés français ;&lt;/li&gt;&lt;li class="eolng_symbol-li-1"&gt;autres engagements de retraite et compléments de retraite, principalement aux États-Unis, en France et en Belgique ;&lt;/li&gt;&lt;li class="eolng_symbol-li-1"&gt;régimes de couverture des frais médicaux aux États-Unis.&lt;/li&gt;&lt;/ul&gt;&lt;p class="eolng_base"&gt;Les régimes à prestations définies font l’objet de provisions pour avantages du personnel calculées sur la base d’évaluations actuarielles réalisées par des actuaires indépendants selon la méthode des unités de crédits projetées.&lt;/p&gt;&lt;p class="eolng_base"&gt;Ces évaluations intègrent notamment des hypothèses propres à chaque régime :&lt;/p&gt;&lt;ul class="eolng_symbol-ul-1"&gt;&lt;li class="eolng_symbol-li-1"&gt;de date de départ à la retraite fixée selon les termes de la législation et en particulier pour les salariés français, suivant une hypothèse de départ volontaire à taux plein ;&lt;/li&gt;&lt;li class="eolng_symbol-li-1"&gt;de mortalité ;&lt;/li&gt;&lt;li class="eolng_symbol-li-1"&gt;de probabilité de départ avant la retraite pour les personnels actifs ;&lt;/li&gt;&lt;li class="eolng_symbol-li-1"&gt;d’estimations d’évolution de salaires jusqu’à l’âge de la retraite ;&lt;/li&gt;&lt;li class="eolng_symbol-li-1"&gt;de taux d’actualisation et d’inflation.&lt;/li&gt;&lt;/ul&gt;&lt;p class="eolng_base"&gt;Lorsque les régimes à prestations définies sont couverts par des fonds, les engagements au titre de ces régimes sont réduits de la valeur de marché en date de clôture des fonds associés. L’évaluation intègre des hypothèses de rentabilité à long terme des actifs investis calculés sur la base du taux d’actualisation utilisé pour valoriser les engagements sociaux.&lt;/p&gt;&lt;p class="eolng_base"&gt;Pour les régimes à prestations définies, les variations de provisions sont enregistrées :&lt;/p&gt;&lt;ul class="eolng_symbol-ul-1"&gt;&lt;li class="eolng_symbol-li-1"&gt;en « charges opérationnelles », pour les droits dont bénéficient les salariés, à proportion de leur acquisition ;&lt;/li&gt;&lt;li class="eolng_symbol-li-1"&gt;en résultat financier, pour l’effet de la désactualisation des engagements comptabilisés ;&lt;/li&gt;&lt;li class="eolng_symbol-li-1"&gt;en capitaux propres, pour les écarts actuariels sur avantages du personnel postérieurs à l’emploi.&lt;/li&gt;&lt;/ul&gt;&lt;h6 class="title eolng_n4-note level-7" id="title_1976bd5f-a7b3-4872-8b6c-17b183a401cf"&gt;&lt;span class="eolng_note_t4num numbering"&gt;1.4.2.3&lt;/span&gt;&lt;span class="eolng_n4-notecorps text_container"&gt;Autres avantages à long terme&lt;/span&gt;&lt;/h6&gt;&lt;p class="eolng_base"&gt;Les autres avantages à long terme correspondent, pour l’essentiel, aux médailles du travail des salariés français.&lt;/p&gt;&lt;p class="eolng_base"&gt;Les écarts actuariels relatifs aux « Autres avantages à long terme » (en particulier les médailles du travail et les jubilés) sont comptabilisés immédiatement en résultat.&lt;/p&gt;&lt;h5 class="title eolng_n2-note level-5" id="title_78feb04f-fd07-4b17-8023-d60f73e5e22e" style="column-span:all;"&gt;&lt;span class="eolng_note_t2num numbering"&gt;4.3&lt;/span&gt;&lt;span class="eolng_n2-notecorps text_container"&gt;Frais de personnel&lt;/span&gt;&lt;/h5&gt;&lt;div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class="eolng_tab_base"&gt;Salaires et traitements&lt;/p&gt;&lt;/td&gt;&lt;td class="border_rule_column border_rule_column_6 border_rule_column_end_6 eolng_base_c3"&gt;&lt;p class="eolng_base_right"&gt;(1 155 626)&lt;/p&gt;&lt;/td&gt;&lt;td class="border_rule_column border_rule_column_5 border_rule_column_end_5 eolng_base_c2"&gt;&lt;p class="eolng_base_right"&gt;(929 585)&lt;/p&gt;&lt;/td&gt;&lt;/tr&gt;&lt;tr class="border_rule_row border_rule_row_2 border_rule_row_after_2 border_rule_row_before_2 border_rule_row_end_2"&gt;&lt;td class="border_rule_column border_rule_column_4 border_rule_column_end_4 eolng_base_c1"&gt;&lt;p class="eolng_tab_base"&gt;Charges sociales&lt;/p&gt;&lt;/td&gt;&lt;td class="border_rule_column border_rule_column_6 border_rule_column_end_6 eolng_base_c3"&gt;&lt;p class="eolng_base_right"&gt;(320 719)&lt;/p&gt;&lt;/td&gt;&lt;td class="border_rule_column border_rule_column_5 border_rule_column_end_5 eolng_base_c2"&gt;&lt;p class="eolng_base_right"&gt;(274 187)&lt;/p&gt;&lt;/td&gt;&lt;/tr&gt;&lt;tr class="border_rule_row border_rule_row_2 border_rule_row_after_2 border_rule_row_before_2 border_rule_row_end_2"&gt;&lt;td class="border_rule_column border_rule_column_4 border_rule_column_end_4 eolng_base_c1"&gt;&lt;p class="eolng_tab_base"&gt;Participation des salariés&lt;/p&gt;&lt;/td&gt;&lt;td class="border_rule_column border_rule_column_6 border_rule_column_end_6 eolng_base_c3"&gt;&lt;p class="eolng_base_right"&gt;(20 502)&lt;/p&gt;&lt;/td&gt;&lt;td class="border_rule_column border_rule_column_5 border_rule_column_end_5 eolng_base_c2"&gt;&lt;p class="eolng_base_right"&gt;(17 582)&lt;/p&gt;&lt;/td&gt;&lt;/tr&gt;&lt;tr class="border_rule_row border_rule_row_2 border_rule_row_after_2 border_rule_row_before_2 border_rule_row_end_2"&gt;&lt;td class="border_rule_column border_rule_column_4 border_rule_column_end_4 eolng_base_c1"&gt;&lt;p class="eolng_tab_base"&gt;Rémunération sur base d’actions&lt;/p&gt;&lt;/td&gt;&lt;td class="border_rule_column border_rule_column_6 border_rule_column_end_6 eolng_base_c3"&gt;&lt;p class="eolng_base_right"&gt;(781)&lt;/p&gt;&lt;/td&gt;&lt;td class="border_rule_column border_rule_column_5 border_rule_column_end_5 eolng_base_c2"&gt;&lt;p class="eolng_base_right"&gt;(1 600)&lt;/p&gt;&lt;/td&gt;&lt;/tr&gt;&lt;tr class="border_rule_row border_rule_row_2 border_rule_row_after_2 border_rule_row_before_2 border_rule_row_end_2"&gt;&lt;td class="border_rule_column border_rule_column_4 border_rule_column_end_4 eolng_base_c1"&gt;&lt;p class="eolng_tab_base"&gt;Coûts des engagements de retraites et obligations similaires&lt;/p&gt;&lt;/td&gt;&lt;td class="border_rule_column border_rule_column_6 border_rule_column_end_6 eolng_base_c3"&gt;&lt;p class="eolng_base_right"&gt;1 837&lt;/p&gt;&lt;/td&gt;&lt;td class="border_rule_column border_rule_column_5 border_rule_column_end_5 eolng_base_c2"&gt;&lt;p class="eolng_base_right"&gt;3 173&lt;/p&gt;&lt;/td&gt;&lt;/tr&gt;&lt;tr class="border_rule_row border_rule_row_2 border_rule_row_after_10 border_rule_row_before_2 border_rule_row_end_2"&gt;&lt;td class="border_rule_column border_rule_column_4 border_rule_column_end_4 eolng_base_c1"&gt;&lt;p class="eolng_tab_base"&gt;Autres charges de personnel&lt;/p&gt;&lt;/td&gt;&lt;td class="border_rule_column border_rule_column_6 border_rule_column_end_6 eolng_base_c3"&gt;&lt;p class="eolng_base_right"&gt;(54 156)&lt;/p&gt;&lt;/td&gt;&lt;td class="border_rule_column border_rule_column_5 border_rule_column_end_5 eolng_base_c2"&gt;&lt;p class="eolng_base_right"&gt;(50 272)&lt;/p&gt;&lt;/td&gt;&lt;/tr&gt;&lt;tr class="border_rule_row border_rule_row_10 border_rule_row_after_2 border_rule_row_before_2 border_rule_row_end_10"&gt;&lt;td class="border_rule_column border_rule_column_4 border_rule_column_end_4 eolng_base_c1"&gt;&lt;p class="eolng_tab-total"&gt;Total des frais de personnel hors frais des intérimaires&lt;/p&gt;&lt;/td&gt;&lt;td class="border_rule_column border_rule_column_6 border_rule_column_end_6 eolng_base_c3"&gt;&lt;p class="eolng_tab-total---r"&gt;(1 549 947)&lt;/p&gt;&lt;/td&gt;&lt;td class="border_rule_column border_rule_column_5 border_rule_column_end_5 eolng_base_c2"&gt;&lt;p class="eolng_tab-total---r"&gt;(1 270 053)&lt;/p&gt;&lt;/td&gt;&lt;/tr&gt;&lt;tr class="border_rule_row border_rule_row_2 border_rule_row_after_10 border_rule_row_before_10 border_rule_row_end_2"&gt;&lt;td class="border_rule_column border_rule_column_4 border_rule_column_end_4 eolng_base_c1"&gt;&lt;p class="eolng_tab_base"&gt;Coût du personnel intérimaire&lt;/p&gt;&lt;/td&gt;&lt;td class="border_rule_column border_rule_column_6 border_rule_column_end_6 eolng_base_c3"&gt;&lt;p class="eolng_base_right"&gt;(156 777)&lt;/p&gt;&lt;/td&gt;&lt;td class="border_rule_column border_rule_column_5 border_rule_column_end_5 eolng_base_c2"&gt;&lt;p class="eolng_base_right"&gt;(117 857)&lt;/p&gt;&lt;/td&gt;&lt;/tr&gt;&lt;tr class="border_rule_row border_rule_row_10 border_rule_row_before_2 border_rule_row_end_10"&gt;&lt;td class="border_rule_column border_rule_column_4 border_rule_column_end_4 eolng_base_c1"&gt;&lt;p class="eolng_tab-total"&gt;Total des frais de personnel&lt;/p&gt;&lt;/td&gt;&lt;td class="border_rule_column border_rule_column_6 border_rule_column_end_6 eolng_base_c3"&gt;&lt;p class="eolng_tab-total---r"&gt;(1 706 724)&lt;/p&gt;&lt;/td&gt;&lt;td class="border_rule_column border_rule_column_5 border_rule_column_end_5 eolng_base_c2"&gt;&lt;p class="eolng_tab-total---r"&gt;(1 387 910)&lt;/p&gt;&lt;/td&gt;&lt;/tr&gt;&lt;/tbody&gt;&lt;/table&gt;&lt;/div&gt;&lt;h6 class="title eolng_n3-note level-6" id="title_8908a613-d67f-41b4-a05f-ce909de24b5d"&gt;&lt;span class="eolng_note_t3num numbering"&gt;5.2.5&lt;/span&gt;&lt;span class="eolng_n3-notecorps text_container"&gt;Provisions pour engagements de retraite et autres avantages du personnel&lt;/span&gt;&lt;/h6&gt;&lt;h6 class="title eolng_n5-note level-8" id="title_d87c4d70-8d9f-4e02-9a10-c0817d21fffb"&gt;&lt;span class="eolng_n5-notecorps title-body-without-num text_container"&gt;Provisions pour avantages de retraite&lt;/span&gt;&lt;/h6&gt;&lt;p class="eolng_base"&gt;Les provisions pour avantages de retraite concernent principalement :&lt;/p&gt;&lt;ul class="eolng_symbol-ul-1"&gt;&lt;li class="eolng_symbol-li-1"&gt;les indemnités de fin de carrière ;&lt;/li&gt;&lt;li class="eolng_symbol-li-1"&gt;les plans de retraite complémentaire ; et&lt;/li&gt;&lt;li class="eolng_symbol-li-1"&gt;les régimes de couverture de frais médicaux.&lt;/li&gt;&lt;/ul&gt;&lt;p class="eolng_gras"&gt;Exercice 2023&lt;/p&gt;&lt;p class="eolng_base"&gt;L’augmentation du taux technique utilisé dans le cadre de l’évaluation des engagements relatifs aux plans de pension français ainsi que l’impact de la réforme des retraites en France, ont été pris en compte sur la période sans impact significatif.&lt;/p&gt;&lt;p class="eolng_base"&gt;Les régimes de couverture de frais médicaux concernent principalement la zone Amérique du Nord (États-Unis).&lt;/p&gt;&lt;h6 class="title eolng_n5-note level-8" id="title_d54ccaee-7ec5-40b0-8a56-fe9057340a58"&gt;&lt;span class="eolng_n5-notecorps title-body-without-num text_container"&gt;Les autres avantages du personnel à long terme&lt;/span&gt;&lt;/h6&gt;&lt;p class="eolng_base"&gt;Les autres avantages du personnel à long terme couvrent les médailles du travail et d’autres récompenses liées à l’ancienneté dans le Groupe.&lt;/p&gt;&lt;p class="eolng_base"&gt;Les régimes relatifs aux avantages postérieurs à l’emploi sont fonction des réglementations en vigueur dans chaque pays. Les avantages comptabilisés dans les comptes, ne sont donc pas fonction de la cartographie des effectifs par zone géographique.&lt;/p&gt;&lt;p class="eolng_base"&gt;Les zones géographiques identifiées et présentées, sont celles pour lesquelles la réglementation est homogène et permet un regroupement des données. Dans le cas contraire, aucun taux n’est donné en référence en raison d’une disparité des paramètres ne permettant pas la détermination d’une moyenne. Dans cette même logique, les tests de sensibilité sont effectués sur des données significatives, homogènes et par zones géographiques.&lt;/p&gt;&lt;p class="eolng_base empty-paragraph" style="column-span:all;"&gt; &lt;/p&gt;&lt;h6 class="title eolng_n4-note level-7" id="title_ae0f8f93-03a8-46b8-a73d-776a5b5c1553" style="column-span:all;"&gt;&lt;span class="eolng_note_t4num numbering"&gt;5.2.5.1&lt;/span&gt;&lt;span class="eolng_n4-notecorps text_container"&gt;Hypothèses actuarielles&lt;/span&gt;&lt;/h6&gt;&lt;p class="eolng_base" style="column-span:all;"&gt;La baisse des taux d’actualisation sur 2023 a conduit le Groupe à réévaluer ses engagements sociaux des zones Euro et États-Unis. Les taux retenus au 31 décembre 2023 comparés à ceux de l’exercice précédent sont ci-après :&lt;/p&gt;&lt;div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colspan="2"&gt;&lt;p class="eolng_tab-tetiere---c3---c"&gt;31 décembre 2023&lt;/p&gt;&lt;/th&gt;&lt;th class="border_rule_column border_rule_column_5 border_rule_column_end_5 eolng_base_c2_tetiere" colspan="2"&gt;&lt;p class="eolng_tab-tetiere---c"&gt;31 décembre 2022&lt;/p&gt;&lt;/th&gt;&lt;/tr&gt;&lt;tr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class="eolng_tab_tetiere_c3_suivante"&gt;France&lt;/p&gt;&lt;/th&gt;&lt;th class="border_rule_column border_rule_column_6 border_rule_column_end_6 eolng_base_c3_tetiere_suivante"&gt;&lt;p class="eolng_tab_tetiere_c3_suivante"&gt;États-Unis&lt;/p&gt;&lt;/th&gt;&lt;th class="border_rule_column border_rule_column_5 border_rule_column_end_5 eolng_base_c2_tetiere"&gt;&lt;p class="eolng_tab_tetiere_r"&gt;France&lt;/p&gt;&lt;/th&gt;&lt;th class="border_rule_column border_rule_column_5 border_rule_column_end_5 eolng_base_c2_tetiere"&gt;&lt;p class="eolng_tab_tetiere_r"&gt;États-Unis&lt;/p&gt;&lt;/th&gt;&lt;/tr&gt;&lt;/thead&gt;&lt;tbody&gt;&lt;tr class="border_rule_row border_rule_row_2 border_rule_row_before_37 border_rule_row_end_2"&gt;&lt;td class="border_rule_column border_rule_column_4 border_rule_column_end_4 eolng_base_c1"&gt;&lt;p class="eolng_tab_base"&gt;Évolution des taux&lt;/p&gt;&lt;/td&gt;&lt;td class="border_rule_column border_rule_column_6 border_rule_column_end_6 eolng_base_c3"&gt;&lt;p class="eolng_base_right"&gt;3,20 %&lt;/p&gt;&lt;/td&gt;&lt;td class="border_rule_column border_rule_column_6 border_rule_column_end_6 eolng_base_c3"&gt;&lt;p class="eolng_base_right"&gt;4,82 %&lt;/p&gt;&lt;/td&gt;&lt;td class="border_rule_column border_rule_column_5 border_rule_column_end_5 eolng_base_c2"&gt;&lt;p class="eolng_base_right"&gt;3,75 %&lt;/p&gt;&lt;/td&gt;&lt;td class="border_rule_column border_rule_column_5 border_rule_column_end_5 eolng_base_c2"&gt;&lt;p class="eolng_base_right"&gt;5,02 %&lt;/p&gt;&lt;/td&gt;&lt;/tr&gt;&lt;/tbody&gt;&lt;/table&gt;&lt;/div&gt;&lt;p class="eolng_base" style="column-span:all;"&gt;Les principales hypothèses actuarielles significatives, utilisées pour l’évaluation des avantages postérieurs à l’emploi et à long terme présentent les caractéristiques suivantes :&lt;/p&gt;&lt;div class="table figure" style="column-span:all;"&gt;&lt;table class="eolng_base-style-table" style="column-span:all;"&gt;&lt;colgroup&gt;&lt;col style="width:calc((100% / 12) * 4);"/&gt;&lt;col style="width:calc((100% / 12) * 2);"/&gt;&lt;col style="width:calc((100% / 12) * 2);"/&gt;&lt;col style="width:calc((100% / 12) * 2);"/&gt;&lt;col style="width:calc((100% / 12) * 2);"/&gt;&lt;/colgroup&gt;&lt;thead&gt;&lt;tr class="border_rule_row border_rule_row_36 border_rule_row_after_2 border_rule_row_end_36"&gt;&lt;th class=" border_rule_column border_rule_column_4 border_rule_column_end_4 eolng_base_c1_tetiere" rowspan="3"&gt;&lt;p class="eolng_tab_tetiere empty-paragraph"&gt; &lt;/p&gt;&lt;/th&gt;&lt;th class="border_rule_column border_rule_column_6 border_rule_column_end_6 eolng_base_c3_tetiere row-span-border_rule_column_end_4" colspan="2"&gt;&lt;p class="eolng_tab-tetiere---c3---c"&gt;31 décembre 2023&lt;/p&gt;&lt;/th&gt;&lt;th class="border_rule_column border_rule_column_5 border_rule_column_end_5 eolng_base_c2_tetiere" colspan="2"&gt;&lt;p class="eolng_tab-tetiere---c"&gt;31 décembre 2022&lt;/p&gt;&lt;/th&gt;&lt;/tr&gt;&lt;tr class="border_rule_row border_rule_row_37 border_rule_row_after_37 border_rule_row_before_36 border_rule_row_end_37"&gt;&lt;th class="border_rule_column border_rule_column_6 border_rule_column_end_6 eolng_base_c3_tetiere_suivante row-span-border_rule_column_end_4"&gt;&lt;p class="eolng_tab_tetiere_c3_suivante"&gt;France&lt;/p&gt;&lt;/th&gt;&lt;th class="border_rule_column border_rule_column_6 border_rule_column_end_6 eolng_base_c3_tetiere_suivante"&gt;&lt;p class="eolng_tab_tetiere_c3_suivante"&gt;États-Unis&lt;/p&gt;&lt;/th&gt;&lt;th class="border_rule_column border_rule_column_5 border_rule_column_end_5 eolng_base_c2_tetiere"&gt;&lt;p class="eolng_tab_tetiere_r"&gt;France&lt;/p&gt;&lt;/th&gt;&lt;th class="border_rule_column border_rule_column_5 border_rule_column_end_5 eolng_base_c2_tetiere"&gt;&lt;p class="eolng_tab_tetiere_r"&gt;États-Unis&lt;/p&gt;&lt;/th&gt;&lt;/tr&gt;&lt;tr class="border_rule_row border_rule_row_37 border_rule_row_after_2 border_rule_row_before_37 border_rule_row_end_37"&gt;&lt;th class="border_rule_column border_rule_column_6 border_rule_column_end_6 eolng_base_c3_tetiere_suivante row-span-border_rule_column_end_4"&gt;&lt;p class="eolng_tab_tetiere_c3_suivante"&gt;Cadres et non-cadres&lt;/p&gt;&lt;/th&gt;&lt;th class="border_rule_column border_rule_column_6 border_rule_column_end_6 eolng_base_c3_tetiere_suivante"&gt;&lt;p class="eolng_tab_tetiere_c3_suivante empty-paragraph"&gt; &lt;/p&gt;&lt;/th&gt;&lt;th class="border_rule_column border_rule_column_5 border_rule_column_end_5 eolng_base_c2_tetiere"&gt;&lt;p class="eolng_tab_tetiere_r"&gt;Cadres et non-cadres&lt;/p&gt;&lt;/th&gt;&lt;th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border_rule_row_before_37 border_rule_row_end_2"&gt;&lt;td class="border_rule_column border_rule_column_4 border_rule_column_end_4 eolng_base_c1"&gt;&lt;p class="eolng_tab_base"&gt;Ouverture des droits à taux plein&lt;/p&gt;&lt;/td&gt;&lt;td class="border_rule_column border_rule_column_6 border_rule_column_end_6 eolng_base_c3"&gt;&lt;p class="eolng_base_right"&gt;60 à 62 ans&lt;/p&gt;&lt;/td&gt;&lt;td class="border_rule_column border_rule_column_6 border_rule_column_end_6 eolng_base_c3"&gt;&lt;p class="eolng_base_right"&gt;65 ans&lt;/p&gt;&lt;/td&gt;&lt;td class="border_rule_column border_rule_column_5 border_rule_column_end_5 eolng_base_c2"&gt;&lt;p class="eolng_base_right"&gt;60 à 62 ans&lt;/p&gt;&lt;/td&gt;&lt;td class="border_rule_column border_rule_column_5 border_rule_column_end_5 eolng_base_c2"&gt;&lt;p class="eolng_base_right"&gt;65 ans&lt;/p&gt;&lt;/td&gt;&lt;/tr&gt;&lt;tr class="border_rule_row border_rule_row_2 border_rule_row_after_2 border_rule_row_before_2 border_rule_row_end_2"&gt;&lt;td class="border_rule_column border_rule_column_4 border_rule_column_end_4 eolng_base_c1"&gt;&lt;p class="eolng_tab_base"&gt;Âge d’annulation de la décote&lt;/p&gt;&lt;/td&gt;&lt;td class="border_rule_column border_rule_column_6 border_rule_column_end_6 eolng_base_c3"&gt;&lt;p class="eolng_base_right"&gt;65 à 67 ans&lt;/p&gt;&lt;/td&gt;&lt;td class="border_rule_column border_rule_column_5 border_rule_column_end_5 eolng_base_c3_trame"&gt;&lt;p class="eolng_base_right empty-paragraph"&gt; &lt;/p&gt;&lt;/td&gt;&lt;td class="border_rule_column border_rule_column_5 border_rule_column_end_5 eolng_base_c2"&gt;&lt;p class="eolng_base_right"&gt;65 à 67 ans&lt;/p&gt;&lt;/td&gt;&lt;td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class="eolng_tab_base"&gt;Taux annuel d’actualisation des avantages &lt;br/&gt;postérieurs à l’emploi&lt;/p&gt;&lt;/td&gt;&lt;td class="border_rule_column border_rule_column_6 border_rule_column_end_6 eolng_base_c3"&gt;&lt;p class="eolng_base_right"&gt;3,20 %&lt;/p&gt;&lt;/td&gt;&lt;td class="border_rule_column border_rule_column_6 border_rule_column_end_6 eolng_base_c3"&gt;&lt;p class="eolng_base_right"&gt;4,82 %&lt;/p&gt;&lt;/td&gt;&lt;td class="border_rule_column border_rule_column_5 border_rule_column_end_5 eolng_base_c2"&gt;&lt;p class="eolng_base_right"&gt;3,75 %&lt;/p&gt;&lt;/td&gt;&lt;td class="border_rule_column border_rule_column_5 border_rule_column_end_5 eolng_base_c2"&gt;&lt;p class="eolng_base_right"&gt;5,02 %&lt;/p&gt;&lt;/td&gt;&lt;/tr&gt;&lt;tr class="border_rule_row border_rule_row_2 border_rule_row_after_2 border_rule_row_before_2 border_rule_row_end_2"&gt;&lt;td class="border_rule_column border_rule_column_4 border_rule_column_end_4 eolng_base_c1"&gt;&lt;p class="eolng_tab_base"&gt;Taux annuel d’actualisation des médailles du travail&lt;/p&gt;&lt;/td&gt;&lt;td class="border_rule_column border_rule_column_6 border_rule_column_end_6 eolng_base_c3"&gt;&lt;p class="eolng_base_right"&gt;3,00 %&lt;/p&gt;&lt;/td&gt;&lt;td class="border_rule_column border_rule_column_6 border_rule_column_end_6 eolng_base_c3"&gt;&lt;p class="eolng_base_right empty-paragraph"&gt; &lt;/p&gt;&lt;/td&gt;&lt;td class="border_rule_column border_rule_column_5 border_rule_column_end_5 eolng_base_c2"&gt;&lt;p class="eolng_base_right"&gt;3,55 %&lt;/p&gt;&lt;/td&gt;&lt;td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class="eolng_tab_base"&gt;Taux d’inflation &lt;span style="font-size:75%;line-height:0;position:relative;top:-0.5em;vertical-align:baseline;"&gt;(1)&lt;/span&gt;&lt;/p&gt;&lt;/td&gt;&lt;td class="border_rule_column border_rule_column_6 border_rule_column_end_6 eolng_base_c3"&gt;&lt;p class="eolng_base_right"&gt;2,25 %&lt;/p&gt;&lt;/td&gt;&lt;td class="border_rule_column border_rule_column_6 border_rule_column_end_6 eolng_base_c3"&gt;&lt;p class="eolng_base_right empty-paragraph"&gt; &lt;/p&gt;&lt;/td&gt;&lt;td class="border_rule_column border_rule_column_5 border_rule_column_end_5 eolng_base_c2"&gt;&lt;p class="eolng_base_right"&gt;2,25 %&lt;/p&gt;&lt;/td&gt;&lt;td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class="eolng_tab_base"&gt;Taux d’évolution salariale&lt;/p&gt;&lt;/td&gt;&lt;td class="border_rule_column border_rule_column_6 border_rule_column_end_6 eolng_base_c3"&gt;&lt;p class="eolng_base_right"&gt;C = 2,25 % à 5,25 %&lt;/p&gt;&lt;p class="eolng_base_right"&gt;NC = 2,25 % à 3,25 %&lt;/p&gt;&lt;/td&gt;&lt;td class="border_rule_column border_rule_column_6 border_rule_column_end_6 eolng_base_c3"&gt;&lt;p class="eolng_base_right"&gt;3,50 %&lt;/p&gt;&lt;/td&gt;&lt;td class="border_rule_column border_rule_column_5 border_rule_column_end_5 eolng_base_c2"&gt;&lt;p class="eolng_base_right"&gt;C = 2,25 % à 5,25 %&lt;/p&gt;&lt;p class="eolng_base_right"&gt;NC = 2,25 % à 3,25 %&lt;/p&gt;&lt;/td&gt;&lt;td class="border_rule_column border_rule_column_5 border_rule_column_end_5 eolng_base_c2"&gt;&lt;p class="eolng_base_right"&gt;3,50 %&lt;/p&gt;&lt;/td&gt;&lt;/tr&gt;&lt;tr class="border_rule_row border_rule_row_2 border_rule_row_after_26 border_rule_row_before_2 border_rule_row_end_2"&gt;&lt;td class="border_rule_column border_rule_column_4 border_rule_column_end_4 eolng_base_c1"&gt;&lt;p class="eolng_tab_base"&gt;Taux d’accroissement des coûts médicaux&lt;/p&gt;&lt;/td&gt;&lt;td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border_rule_row_26 border_rule_row_after_26 border_rule_row_before_2 border_rule_row_end_26"&gt;&lt;td class="border_rule_column border_rule_column_4 border_rule_column_end_4 eolng_base_c1"&gt;&lt;p class="eolng_tab-retrait"&gt;Pour les &amp;lt; 65 ans&lt;/p&gt;&lt;/td&gt;&lt;td class="border_rule_column border_rule_column_6 border_rule_column_end_6 eolng_base_c3"&gt;&lt;p class="eolng_base_right empty-paragraph"&gt; &lt;/p&gt;&lt;/td&gt;&lt;td class="border_rule_column border_rule_column_6 border_rule_column_end_6 eolng_base_c3"&gt;&lt;p class="eolng_base_right"&gt;7,00 %&lt;/p&gt;&lt;/td&gt;&lt;td class="border_rule_column border_rule_column_5 border_rule_column_end_5 eolng_base_c2"&gt;&lt;p class="eolng_base_right empty-paragraph"&gt; &lt;/p&gt;&lt;/td&gt;&lt;td class="border_rule_column border_rule_column_5 border_rule_column_end_5 eolng_base_c2"&gt;&lt;p class="eolng_base_right"&gt;7,00 %&lt;/p&gt;&lt;/td&gt;&lt;/tr&gt;&lt;tr class="border_rule_row border_rule_row_26 border_rule_row_after_2 border_rule_row_before_26 border_rule_row_end_26"&gt;&lt;td class="border_rule_column border_rule_column_4 border_rule_column_end_4 eolng_base_c1"&gt;&lt;p class="eolng_tab-retrait"&gt;Pour les &amp;gt; 65 ans&lt;/p&gt;&lt;/td&gt;&lt;td class="border_rule_column border_rule_column_6 border_rule_column_end_6 eolng_base_c3"&gt;&lt;p class="eolng_base_right empty-paragraph"&gt; &lt;/p&gt;&lt;/td&gt;&lt;td class="border_rule_column border_rule_column_6 border_rule_column_end_6 eolng_base_c3"&gt;&lt;p class="eolng_base_right"&gt;4,50 %&lt;/p&gt;&lt;/td&gt;&lt;td class="border_rule_column border_rule_column_5 border_rule_column_end_5 eolng_base_c2"&gt;&lt;p class="eolng_base_right empty-paragraph"&gt; &lt;/p&gt;&lt;/td&gt;&lt;td class="border_rule_column border_rule_column_5 border_rule_column_end_5 eolng_base_c2"&gt;&lt;p class="eolng_base_right"&gt;4,75 %&lt;/p&gt;&lt;/td&gt;&lt;/tr&gt;&lt;tr class="border_rule_row border_rule_row_2 border_rule_row_after_3 border_rule_row_before_26 border_rule_row_end_2"&gt;&lt;td class="border_rule_column border_rule_column_4 border_rule_column_end_4 eolng_base_c1"&gt;&lt;p class="eolng_tab_base"&gt;Taux de rendement à long terme attendus sur les actifs de couverture des plans de retraite&lt;/p&gt;&lt;/td&gt;&lt;td class="border_rule_column border_rule_column_6 border_rule_column_end_6 eolng_base_c3"&gt;&lt;p class="eolng_base_right"&gt;3,20 %&lt;/p&gt;&lt;/td&gt;&lt;td class="border_rule_column border_rule_column_6 border_rule_column_end_6 eolng_base_c3"&gt;&lt;p class="eolng_base_right"&gt;4,82 %&lt;/p&gt;&lt;/td&gt;&lt;td class="border_rule_column border_rule_column_5 border_rule_column_end_5 eolng_base_c2"&gt;&lt;p class="eolng_base_right"&gt;3,75 %&lt;/p&gt;&lt;/td&gt;&lt;td class="border_rule_column border_rule_column_5 border_rule_column_end_5 eolng_base_c2"&gt;&lt;p class="eolng_base_right"&gt;5,02 %&lt;/p&gt;&lt;/td&gt;&lt;/tr&gt;&lt;tr class="border_rule_row border_rule_row_3 border_rule_row_before_2 border_rule_row_end_3"&gt;&lt;td class="border_rule_column border_rule_column_4 border_rule_column_end_4 eolng_base_notes" colspan="5"&gt;&lt;ul class="eolng_note-bas-tableau-1-ul-1"&gt;&lt;li class="eolng_note-bas-tableau-1-li-1"&gt;Pour la zone États-Unis, le taux d’inflation n’est pas une variable dans l’évaluation de l’engagement.&lt;/li&gt;&lt;/ul&gt;&lt;/td&gt;&lt;/tr&gt;&lt;/tbody&gt;&lt;/table&gt;&lt;/div&gt;&lt;p class="eolng_base empty-paragraph" style="column-span:all;"&gt; &lt;/p&gt;&lt;h6 class="title eolng_n5-note level-8" id="title_35ad08aa-fa39-4706-a2f0-b5c12995e154"&gt;&lt;span class="eolng_n5-notecorps title-body-without-num text_container"&gt;Le taux annuel d’actualisation des avantages postérieurs à l’emploi&lt;/span&gt;&lt;/h6&gt;&lt;p class="eolng_base"&gt;Le Groupe utilise, comme référence, le taux des obligations émises par des entreprises industrielles et commerciales de bonne qualité (AA) et de maturité égale à l’engagement évalué.&lt;/p&gt;&lt;h6 class="title eolng_n5-note level-8" id="title_bbefbda9-7639-4bfc-a8c2-d23f6c8beddc"&gt;&lt;span class="eolng_n5-notecorps title-body-without-num text_container"&gt;Les taux moyens d’évolution salariale&lt;/span&gt;&lt;/h6&gt;&lt;p class="eolng_base"&gt;Les taux moyens d’évolution salariale, sont pondérés des statuts de « cadres » ou de « non-cadres » et de l’âge des collaborateurs.&lt;/p&gt;&lt;h6 class="title eolng_n5-note level-8" id="title_0b4e5484-dd61-497c-89e0-c3ee6e1971d2"&gt;&lt;span class="eolng_n5-notecorps title-body-without-num text_container"&gt;Les taux de rendement à long terme attendus sur les actifs de couverture des plans de retraite&lt;/span&gt;&lt;/h6&gt;&lt;p class="eolng_base"&gt;Ces taux sont basés sur les prévisions de marché à long terme et prennent en compte l’allocation des actifs de couverture de chaque fonds.&lt;/p&gt;&lt;h6 class="title eolng_n4-note level-7" id="title_5f18fe0c-a268-461e-8927-2ad15db6802d" style="column-span:all;"&gt;&lt;span class="eolng_note_t4num numbering"&gt;5.2.5.2&lt;/span&gt;&lt;span class="eolng_n4-notecorps text_container"&gt;Évolution des engagements au bilan et des coûts sur avantages correspondant aux régimes à des prestations définies&lt;/span&gt;&lt;/h6&gt;&lt;p class="eolng_base" style="column-span:all;"&gt;Les valeurs inscrites au bilan au titre de ces avantages sont les suivantes :&lt;/p&gt;&lt;div class="table figure" style="column-span:all;"&gt;&lt;table class="eolng_base-style-table" style="column-span:all;"&gt;&lt;colgroup&gt;&lt;col style="width:calc((100% / 18) * 6);"/&gt;&lt;col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border_rule_row_after_18 border_rule_row_end_37"&gt;&lt;th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eolng_base_c2 row-span-border_rule_column_end_4" colspan="2"&gt;&lt;p class="eolng_tab-tetiere---c"&gt;Avantages postérieurs à l’emploi&lt;/p&gt;&lt;/th&gt;&lt;th class="border_rule_column border_rule_column_6 border_rule_column_end_6 eolng_base_c2" colspan="2"&gt;&lt;p class="eolng_tab-tetiere---c"&gt;Autres avantages &lt;br/&gt;à long terme&lt;/p&gt;&lt;/th&gt;&lt;th class="border_rule_column border_rule_column_6 border_rule_column_end_6 eolng_base_c2" colspan="2"&gt;&lt;p class="eolng_tab-tetiere---c"&gt;Total&lt;/p&gt;&lt;/th&gt;&lt;/tr&gt;&lt;tr class="border_rule_row border_rule_row_37 border_rule_row_after_18 border_rule_row_before_36 border_rule_row_end_37"&gt;&lt;th class="border_rule_column border_rule_column_6 border_rule_column_end_6 eolng_base_c3_tetiere_suivante row-span-border_rule_column_end_4"&gt;&lt;p class="eolng_tab_tetiere_c3_suivante"&gt;31 déc. 2023&lt;/p&gt;&lt;/th&gt;&lt;th class="border_rule_column border_rule_column_5 border_rule_column_end_5 eolng_base_c2_tetiere"&gt;&lt;p class="eolng_tab_tetiere_c3_suivante"&gt;31 déc. 2022 retraité&lt;/p&gt;&lt;/th&gt;&lt;th class="border_rule_column border_rule_column_6 border_rule_column_end_6 eolng_base_c3_tetiere_suivante"&gt;&lt;p class="eolng_tab_tetiere_c3_suivante"&gt;31 déc. 2023&lt;/p&gt;&lt;/th&gt;&lt;th class="border_rule_column border_rule_column_5 border_rule_column_end_5 eolng_base_c2_tetiere"&gt;&lt;p class="eolng_tab_tetiere_c3_suivante"&gt;31 déc. 2022 retraité&lt;/p&gt;&lt;/th&gt;&lt;th class="border_rule_column border_rule_column_6 border_rule_column_end_6 eolng_base_c3_tetiere_suivante"&gt;&lt;p class="eolng_tab_tetiere_c3_suivante"&gt;31 déc. 2023&lt;/p&gt;&lt;/th&gt;&lt;th class="border_rule_column border_rule_column_5 border_rule_column_end_5 eolng_base_c2_tetiere"&gt;&lt;p class="eolng_tab_tetiere_c3_suivante"&gt;31 déc. 2022 retraité&lt;/p&gt;&lt;/th&gt;&lt;/tr&gt;&lt;/thead&gt;&lt;tbody&gt;&lt;tr class="border_rule_row border_rule_row_18 border_rule_row_after_2 border_rule_row_before_37 border_rule_row_end_18"&gt;&lt;td class="border_rule_column border_rule_column_4 border_rule_column_end_4 eolng_base_c1"&gt;&lt;p class="eolng_tab-gras"&gt;Dette actuarielle au 1&lt;span style="font-size:75%;line-height:0;position:relative;top:-0.5em;vertical-align:baseline;"&gt;er&lt;/span&gt; janvier&lt;/p&gt;&lt;/td&gt;&lt;td class="border_rule_column bo</t>
        </is>
      </c>
      <c r="J627" t="inlineStr">
        <is>
          <t>n/a</t>
        </is>
      </c>
      <c r="K627" t="inlineStr">
        <is>
          <t>n/a</t>
        </is>
      </c>
      <c r="L627" t="n">
        <v>130580</v>
      </c>
      <c r="M627" t="inlineStr">
        <is>
          <t>n/a</t>
        </is>
      </c>
      <c r="N627" t="inlineStr">
        <is>
          <t>969500E35QZFDE7TVG55</t>
        </is>
      </c>
      <c r="O627" t="inlineStr">
        <is>
          <t>2023-01-01</t>
        </is>
      </c>
      <c r="P627" t="inlineStr">
        <is>
          <t>2023-12-31</t>
        </is>
      </c>
      <c r="Q627" t="inlineStr">
        <is>
          <t>n/a</t>
        </is>
      </c>
    </row>
    <row r="628">
      <c r="A628" t="inlineStr">
        <is>
          <t>text_block_97f698dc-173d-4df0-87c8-534e9073bc9b</t>
        </is>
      </c>
      <c r="B628" t="inlineStr">
        <is>
          <t>ifrs-full:DescriptionOfAccountingPolicyForEmployeeBenefitsExplanatory</t>
        </is>
      </c>
      <c r="C628" t="inlineStr">
        <is>
          <t>ifrs-full</t>
        </is>
      </c>
      <c r="F628" t="inlineStr">
        <is>
          <t>non</t>
        </is>
      </c>
      <c r="G628" t="inlineStr">
        <is>
          <t>[000000] Tags that must be applied if corresponding information is present in a report</t>
        </is>
      </c>
      <c r="H628" t="inlineStr">
        <is>
          <t>dtr-types:textBlockItemType</t>
        </is>
      </c>
      <c r="I628" t="inlineStr">
        <is>
          <t>&lt;h6 class="title eolng_n3-note level-6" id="title_7f0349a0-c219-4e21-a8e1-bdc4488f6cd7"&gt;&lt;span class="eolng_note_t3num numbering"&gt;1.4.2&lt;/span&gt;&lt;span class="eolng_n3-notecorps text_container"&gt;Provisions pour engagements de retraite et assimilés&lt;/span&gt;&lt;/h6&gt;&lt;p class="eolng_base"&gt;Les engagements de retraite et autres avantages à long terme accordés au personnel couvrent des régimes soit à cotisations définies, soit des régimes à prestations définies.&lt;/p&gt;&lt;h6 class="title eolng_n4-note level-7" id="title_cc970701-9f6c-4628-8742-b6cd89790fcc"&gt;&lt;span class="eolng_note_t4num numbering"&gt;1.4.2.1&lt;/span&gt;&lt;span class="eolng_n4-notecorps text_container"&gt;Régimes à cotisations définies&lt;/span&gt;&lt;/h6&gt;&lt;p class="eolng_base"&gt;Pour les régimes à cotisations définies, le Groupe comptabilise en charges opérationnelles, les cotisations assises sur les salaires de l’exercice qui sont versées aux organismes locaux en charge des régimes de retraite et de prévoyance, selon les lois et usages en vigueur dans chaque pays. Le Groupe n’ayant aucune obligation juridique ou implicite de payer des cotisations supplémentaires ou des prestations futures, aucun passif actuariel n’est comptabilisé au titre de ces régimes à cotisations définies.&lt;/p&gt;&lt;h6 class="title eolng_n4-note level-7" id="title_f5363aea-a345-4f7c-8fee-c1bb94be11c1"&gt;&lt;span class="eolng_note_t4num numbering"&gt;1.4.2.2&lt;/span&gt;&lt;span class="eolng_n4-notecorps text_container"&gt;Régimes à prestations définies&lt;/span&gt;&lt;/h6&gt;&lt;p class="eolng_base"&gt;Les régimes à prestations définies concernent principalement les avantages postérieurs à l’emploi et correspondent essentiellement aux :&lt;/p&gt;&lt;ul class="eolng_symbol-ul-1"&gt;&lt;li class="eolng_symbol-li-1"&gt;indemnités de départ à la retraite des salariés français ;&lt;/li&gt;&lt;li class="eolng_symbol-li-1"&gt;autres engagements de retraite et compléments de retraite, principalement aux États-Unis, en France et en Belgique ;&lt;/li&gt;&lt;li class="eolng_symbol-li-1"&gt;régimes de couverture des frais médicaux aux États-Unis.&lt;/li&gt;&lt;/ul&gt;&lt;p class="eolng_base"&gt;Les régimes à prestations définies font l’objet de provisions pour avantages du personnel calculées sur la base d’évaluations actuarielles réalisées par des actuaires indépendants selon la méthode des unités de crédits projetées.&lt;/p&gt;&lt;p class="eolng_base"&gt;Ces évaluations intègrent notamment des hypothèses propres à chaque régime :&lt;/p&gt;&lt;ul class="eolng_symbol-ul-1"&gt;&lt;li class="eolng_symbol-li-1"&gt;de date de départ à la retraite fixée selon les termes de la législation et en particulier pour les salariés français, suivant une hypothèse de départ volontaire à taux plein ;&lt;/li&gt;&lt;li class="eolng_symbol-li-1"&gt;de mortalité ;&lt;/li&gt;&lt;li class="eolng_symbol-li-1"&gt;de probabilité de départ avant la retraite pour les personnels actifs ;&lt;/li&gt;&lt;li class="eolng_symbol-li-1"&gt;d’estimations d’évolution de salaires jusqu’à l’âge de la retraite ;&lt;/li&gt;&lt;li class="eolng_symbol-li-1"&gt;de taux d’actualisation et d’inflation.&lt;/li&gt;&lt;/ul&gt;&lt;p class="eolng_base"&gt;Lorsque les régimes à prestations définies sont couverts par des fonds, les engagements au titre de ces régimes sont réduits de la valeur de marché en date de clôture des fonds associés. L’évaluation intègre des hypothèses de rentabilité à long terme des actifs investis calculés sur la base du taux d’actualisation utilisé pour valoriser les engagements sociaux.&lt;/p&gt;&lt;p class="eolng_base"&gt;Pour les régimes à prestations définies, les variations de provisions sont enregistrées :&lt;/p&gt;&lt;ul class="eolng_symbol-ul-1"&gt;&lt;li class="eolng_symbol-li-1"&gt;en « charges opérationnelles », pour les droits dont bénéficient les salariés, à proportion de leur acquisition ;&lt;/li&gt;&lt;li class="eolng_symbol-li-1"&gt;en résultat financier, pour l’effet de la désactualisation des engagements comptabilisés ;&lt;/li&gt;&lt;li class="eolng_symbol-li-1"&gt;en capitaux propres, pour les écarts actuariels sur avantages du personnel postérieurs à l’emploi.&lt;/li&gt;&lt;/ul&gt;&lt;h6 class="title eolng_n4-note level-7" id="title_1976bd5f-a7b3-4872-8b6c-17b183a401cf"&gt;&lt;span class="eolng_note_t4num numbering"&gt;1.4.2.3&lt;/span&gt;&lt;span class="eolng_n4-notecorps text_container"&gt;Autres avantages à long terme&lt;/span&gt;&lt;/h6&gt;&lt;p class="eolng_base"&gt;Les autres avantages à long terme correspondent, pour l’essentiel, aux médailles du travail des salariés français.&lt;/p&gt;&lt;p class="eolng_base"&gt;Les écarts actuariels relatifs aux « Autres avantages à long terme » (en particulier les médailles du travail et les jubilés) sont comptabilisés immédiatement en résultat.&lt;/p&gt;</t>
        </is>
      </c>
      <c r="J628" t="inlineStr">
        <is>
          <t>n/a</t>
        </is>
      </c>
      <c r="K628" t="inlineStr">
        <is>
          <t>n/a</t>
        </is>
      </c>
      <c r="L628" t="n">
        <v>4434</v>
      </c>
      <c r="M628" t="inlineStr">
        <is>
          <t>n/a</t>
        </is>
      </c>
      <c r="N628" t="inlineStr">
        <is>
          <t>969500E35QZFDE7TVG55</t>
        </is>
      </c>
      <c r="O628" t="inlineStr">
        <is>
          <t>2023-01-01</t>
        </is>
      </c>
      <c r="P628" t="inlineStr">
        <is>
          <t>2023-12-31</t>
        </is>
      </c>
      <c r="Q628" t="inlineStr">
        <is>
          <t>n/a</t>
        </is>
      </c>
    </row>
    <row r="629">
      <c r="A629" t="inlineStr">
        <is>
          <t>text_block_9fa29322-c07d-4fe7-8914-4dbe4daac286</t>
        </is>
      </c>
      <c r="B629" t="inlineStr">
        <is>
          <t>ifrs-full:DisclosureOfProvisionsExplanatory</t>
        </is>
      </c>
      <c r="C629" t="inlineStr">
        <is>
          <t>ifrs-full</t>
        </is>
      </c>
      <c r="F629" t="inlineStr">
        <is>
          <t>non</t>
        </is>
      </c>
      <c r="G629" t="inlineStr">
        <is>
          <t>[000000] Tags that must be applied if corresponding information is present in a report</t>
        </is>
      </c>
      <c r="H629" t="inlineStr">
        <is>
          <t>dtr-types:textBlockItemType</t>
        </is>
      </c>
      <c r="I629" t="inlineStr">
        <is>
          <t>&lt;h5 class="title eolng_n2-note level-5" id="title_d32c571f-a928-4b97-8cbb-462f320fde28"&gt;&lt;span class="eolng_note_t2num numbering"&gt;1.5&lt;/span&gt;&lt;span class="eolng_n2-notecorps text_container"&gt;Autres provisions&lt;/span&gt;&lt;/h5&gt;&lt;h6 class="title eolng_n3-note level-6" id="title_ac70c5b8-6f14-451b-a3ff-e4e6788aa10f"&gt;&lt;span class="eolng_note_t3num numbering"&gt;1.5.1&lt;/span&gt;&lt;span class="eolng_n3-notecorps text_container"&gt;Provisions pour adaptation des effectifs&lt;/span&gt;&lt;/h6&gt;&lt;p class="eolng_base"&gt;Le coût des mesures d’adaptation des effectifs est pris en charge dès que celles-ci ont fait l’objet d’un plan détaillé et d’une annonce aux personnels concernés ou à leurs représentants, créant une attente fondée que le Groupe mettra en œuvre ce plan.&lt;/p&gt;&lt;h6 class="title eolng_n3-note level-6" id="title_fd69dab1-9120-4092-82ce-963014a1ef0d"&gt;&lt;span class="eolng_note_t3num numbering"&gt;1.5.2&lt;/span&gt;&lt;span class="eolng_n3-notecorps text_container"&gt;Provisions pour contrats déficitaires&lt;/span&gt;&lt;/h6&gt;&lt;p class="eolng_base"&gt;Les pertes identifiées sur contrats déficitaires, c’est-à-dire sur les contrats dont les coûts inévitables liés aux obligations contractuelles sont supérieurs aux avantages économiques attendus, font l’objet de provisions. Ces provisions sont inscrites en passif courant ou en non courant en fonction du caractère court ou moyen-long terme.&lt;/p&gt;&lt;h6 class="title eolng_n3-note level-6" id="title_5d5dcbe6-7d29-448b-95c5-ab9dbde253c7" style="column-span:all;"&gt;&lt;span class="eolng_note_t3num numbering"&gt;5.2.4&lt;/span&gt;&lt;span class="eolng_n3-notecorps text_container"&gt;Provisions&lt;/span&gt;&lt;/h6&gt;&lt;div class="table figure" style="column-span:all;"&gt;&lt;table class="eolng_base-style-table" style="column-span:all;"&gt;&lt;colgroup&gt;&lt;col style="width:calc((100% / 23.200000000000003) * 4);"/&gt;&lt;col style="width:calc((100% / 23.200000000000003) * 2);"/&gt;&lt;col style="width:calc((100% / 23.200000000000003) * 2.1);"/&gt;&lt;col style="width:calc((100% / 23.200000000000003) * 2.2);"/&gt;&lt;col style="width:calc((100% / 23.200000000000003) * 2);"/&gt;&lt;col style="width:calc((100% / 23.200000000000003) * 1.9);"/&gt;&lt;col style="width:calc((100% / 23.200000000000003) * 2);"/&gt;&lt;col style="width:calc((100% / 23.200000000000003) * 2.8);"/&gt;&lt;col style="width:calc((100% / 23.200000000000003) * 2.2);"/&gt;&lt;col style="width:calc((100% / 23.200000000000003)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class="eolng_tab_tetiere_r"&gt;Au 31 déc. 2022 retraité&lt;/p&gt;&lt;/th&gt;&lt;th class="border_rule_column border_rule_column_5 border_rule_column_end_5 eolng_base_c2_tetiere"&gt;&lt;p class="eolng_tab_tetiere_r"&gt;Dotations&lt;/p&gt;&lt;/th&gt;&lt;th class="border_rule_column border_rule_column_5 border_rule_column_end_5 eolng_base_c2_tetiere"&gt;&lt;p class="eolng_tab_tetiere_r"&gt;Utilisations&lt;/p&gt;&lt;/th&gt;&lt;th class="border_rule_column border_rule_column_5 border_rule_column_end_5 eolng_base_c2_tetiere"&gt;&lt;p class="eolng_tab_tetiere_r"&gt;Reprises sans objet&lt;/p&gt;&lt;/th&gt;&lt;th class="border_rule_column border_rule_column_5 border_rule_column_end_5 eolng_base_c2_tetiere"&gt;&lt;p class="eolng_tab_tetiere_r"&gt;Reclas&lt;br/&gt;sements&lt;/p&gt;&lt;/th&gt;&lt;th class="border_rule_column border_rule_column_5 border_rule_column_end_5 eolng_base_c2_tetiere"&gt;&lt;p class="eolng_tab_tetiere_r"&gt;Écart actuariel&lt;/p&gt;&lt;/th&gt;&lt;th class="border_rule_column border_rule_column_5 border_rule_column_end_5 eolng_base_c2_tetiere"&gt;&lt;p class="eolng_tab_tetiere_r"&gt;Variations de périmètre&lt;/p&gt;&lt;/th&gt;&lt;th class="border_rule_column border_rule_column_5 border_rule_column_end_5 eolng_base_c2_tetiere"&gt;&lt;p class="eolng_tab_tetiere_r"&gt;Écarts de conversion&lt;/p&gt;&lt;/th&gt;&lt;th class="border_rule_column border_rule_column_6 border_rule_column_end_6 eolng_base_c3_tetiere"&gt;&lt;p class="eolng_tab-tetiere---c3"&gt;31 déc. 2023&lt;/p&gt;&lt;/th&gt;&lt;/tr&gt;&lt;/thead&gt;&lt;tbody&gt;&lt;tr class="border_rule_row border_rule_row_2 border_rule_row_after_2 border_rule_row_before_1 border_rule_row_end_2"&gt;&lt;td class="border_rule_column border_rule_column_4 border_rule_column_end_4 eolng_base_c1"&gt;&lt;p class="eolng_tab_base"&gt;Garanties clients&lt;/p&gt;&lt;/td&gt;&lt;td class="border_rule_column border_rule_column_5 border_rule_column_end_5 eolng_base_c2"&gt;&lt;p class="eolng_base_right"&gt;48 455&lt;/p&gt;&lt;/td&gt;&lt;td class="border_rule_column border_rule_column_5 border_rule_column_end_5 eolng_base_c2"&gt;&lt;p class="eolng_base_right"&gt;18 487&lt;/p&gt;&lt;/td&gt;&lt;td class="border_rule_column border_rule_column_5 border_rule_column_end_5 eolng_base_c2"&gt;&lt;p class="eolng_base_right"&gt;(19 892)&lt;/p&gt;&lt;/td&gt;&lt;td class="border_rule_column border_rule_column_5 border_rule_column_end_5 eolng_base_c2"&gt;&lt;p class="eolng_base_right"&gt;(4 448)&lt;/p&gt;&lt;/td&gt;&lt;td class="border_rule_column border_rule_column_5 border_rule_column_end_5 eolng_base_c2"&gt;&lt;p class="eolng_base_right"&gt;6 836&lt;/p&gt;&lt;/td&gt;&lt;td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class="eolng_base_right"&gt;(578)&lt;/p&gt;&lt;/td&gt;&lt;td class="border_rule_column border_rule_column_6 border_rule_column_end_6 eolng_base_c3"&gt;&lt;p class="eolng_base_right"&gt;48 860&lt;/p&gt;&lt;/td&gt;&lt;/tr&gt;&lt;tr class="border_rule_row border_rule_row_2 border_rule_row_after_2 border_rule_row_before_2 border_rule_row_end_2"&gt;&lt;td class="border_rule_column border_rule_column_4 border_rule_column_end_4 eolng_base_c1"&gt;&lt;p class="eolng_tab_base"&gt;Réorganisations &lt;span style="font-size:75%;line-height:0;position:relative;top:-0.5em;vertical-align:baseline;"&gt;(1)&lt;/span&gt;&lt;/p&gt;&lt;/td&gt;&lt;td class="border_rule_column border_rule_column_5 border_rule_column_end_5 eolng_base_c2"&gt;&lt;p class="eolng_base_right"&gt;16 533&lt;/p&gt;&lt;/td&gt;&lt;td class="border_rule_column border_rule_column_5 border_rule_column_end_5 eolng_base_c2"&gt;&lt;p class="eolng_base_right"&gt;16 582&lt;/p&gt;&lt;/td&gt;&lt;td class="border_rule_column border_rule_column_5 border_rule_column_end_5 eolng_base_c2"&gt;&lt;p class="eolng_base_right"&gt;(7 687)&lt;/p&gt;&lt;/td&gt;&lt;td class="border_rule_column border_rule_column_5 border_rule_column_end_5 eolng_base_c2"&gt;&lt;p class="eolng_base_right"&gt;(366)&lt;/p&gt;&lt;/td&gt;&lt;td class="border_rule_column border_rule_column_5 border_rule_column_end_5 eolng_base_c2"&gt;&lt;p class="eolng_base_right"&gt;(4 867)&lt;/p&gt;&lt;/td&gt;&lt;td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class="eolng_base_right"&gt;(112)&lt;/p&gt;&lt;/td&gt;&lt;td class="border_rule_column border_rule_column_6 border_rule_column_end_6 eolng_base_c3"&gt;&lt;p class="eolng_base_right"&gt;20 083&lt;/p&gt;&lt;/td&gt;&lt;/tr&gt;&lt;tr class="border_rule_row border_rule_row_2 border_rule_row_after_2 border_rule_row_before_2 border_rule_row_end_2"&gt;&lt;td class="border_rule_column border_rule_column_4 border_rule_column_end_4 eolng_base_c1"&gt;&lt;p class="eolng_tab_base"&gt;Provisions pour impôts et risque fiscal&lt;/p&gt;&lt;/td&gt;&lt;td class="border_rule_column border_rule_column_5 border_rule_column_end_5 eolng_base_c2"&gt;&lt;p class="eolng_base_right"&gt;17 396&lt;/p&gt;&lt;/td&gt;&lt;td class="border_rule_column border_rule_column_5 border_rule_column_end_5 eolng_base_c2"&gt;&lt;p class="eolng_base_right"&gt;705&lt;/p&gt;&lt;/td&gt;&lt;td class="border_rule_column border_rule_column_5 border_rule_column_end_5 eolng_base_c2"&gt;&lt;p class="eolng_base_right"&gt;(525)&lt;/p&gt;&lt;/td&gt;&lt;td class="border_rule_column border_rule_column_5 border_rule_column_end_5 eolng_base_c2"&gt;&lt;p class="eolng_base_right"&gt;-&lt;/p&gt;&lt;/td&gt;&lt;td class="border_rule_column border_rule_column_5 border_rule_column_end_5 eolng_base_c2"&gt;&lt;p class="eolng_base_right"&gt;(149)&lt;/p&gt;&lt;/td&gt;&lt;td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class="eolng_base_right"&gt;32&lt;/p&gt;&lt;/td&gt;&lt;td class="border_rule_column border_rule_column_6 border_rule_column_end_6 eolng_base_c3"&gt;&lt;p class="eolng_base_right"&gt;17 459&lt;/p&gt;&lt;/td&gt;&lt;/tr&gt;&lt;tr class="border_rule_row border_rule_row_2 border_rule_row_after_2 border_rule_row_before_2 border_rule_row_end_2"&gt;&lt;td class="border_rule_column border_rule_column_4 border_rule_column_end_4 eolng_base_c1"&gt;&lt;p class="eolng_tab_base"&gt;Risques sur contrats&lt;/p&gt;&lt;/td&gt;&lt;td class="border_rule_column border_rule_column_5 border_rule_column_end_5 eolng_base_c2"&gt;&lt;p class="eolng_base_right"&gt;57 409&lt;/p&gt;&lt;/td&gt;&lt;td class="border_rule_column border_rule_column_5 border_rule_column_end_5 eolng_base_c2"&gt;&lt;p class="eolng_base_right"&gt;6 918&lt;/p&gt;&lt;/td&gt;&lt;td class="border_rule_column border_rule_column_5 border_rule_column_end_5 eolng_base_c2"&gt;&lt;p class="eolng_base_right"&gt;(22 775)&lt;/p&gt;&lt;/td&gt;&lt;td class="border_rule_column border_rule_column_5 border_rule_column_end_5 eolng_base_c2"&gt;&lt;p class="eolng_base_right"&gt;(1 195)&lt;/p&gt;&lt;/td&gt;&lt;td class="border_rule_column border_rule_column_5 border_rule_column_end_5 eolng_base_c2"&gt;&lt;p class="eolng_base_right"&gt;(71)&lt;/p&gt;&lt;/td&gt;&lt;td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class="eolng_base_right"&gt;(21)&lt;/p&gt;&lt;/td&gt;&lt;td class="border_rule_column border_rule_column_6 border_rule_column_end_6 eolng_base_c3"&gt;&lt;p class="eolng_base_right"&gt;40 265&lt;/p&gt;&lt;/td&gt;&lt;/tr&gt;&lt;tr class="border_rule_row border_rule_row_2 border_rule_row_after_2 border_rule_row_before_2 border_rule_row_end_2"&gt;&lt;td class="border_rule_column border_rule_column_4 border_rule_column_end_4 eolng_base_c1"&gt;&lt;p class="eolng_tab_base"&gt;Provision pour litiges&lt;/p&gt;&lt;/td&gt;&lt;td class="border_rule_column border_rule_column_5 border_rule_column_end_5 eolng_base_c2"&gt;&lt;p class="eolng_base_right"&gt;9 112&lt;/p&gt;&lt;/td&gt;&lt;td class="border_rule_column border_rule_column_5 border_rule_column_end_5 eolng_base_c2"&gt;&lt;p class="eolng_base_right"&gt;324&lt;/p&gt;&lt;/td&gt;&lt;td class="border_rule_column border_rule_column_5 border_rule_column_end_5 eolng_base_c2"&gt;&lt;p class="eolng_base_right"&gt;(1 204)&lt;/p&gt;&lt;/td&gt;&lt;td class="border_rule_column border_rule_column_5 border_rule_column_end_5 eolng_base_c2"&gt;&lt;p class="eolng_base_right"&gt;(227)&lt;/p&gt;&lt;/td&gt;&lt;td class="border_rule_column border_rule_column_5 border_rule_column_end_5 eolng_base_c2"&gt;&lt;p class="eolng_base_right"&gt;(315)&lt;/p&gt;&lt;/td&gt;&lt;td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class="eolng_base_right"&gt;39&lt;/p&gt;&lt;/td&gt;&lt;td class="border_rule_column border_rule_column_6 border_rule_column_end_6 eolng_base_c3"&gt;&lt;p class="eolng_base_right"&gt;7 729&lt;/p&gt;&lt;/td&gt;&lt;/tr&gt;&lt;tr class="border_rule_row border_rule_row_2 border_rule_row_after_9 border_rule_row_before_2 border_rule_row_end_2"&gt;&lt;td class="border_rule_column border_rule_column_4 border_rule_column_end_4 eolng_base_c1"&gt;&lt;p class="eolng_tab_base"&gt;Autres&lt;/p&gt;&lt;/td&gt;&lt;td class="border_rule_column border_rule_column_5 border_rule_column_end_5 eolng_base_c2"&gt;&lt;p class="eolng_base_right"&gt;19 960&lt;/p&gt;&lt;/td&gt;&lt;td class="border_rule_column border_rule_column_5 border_rule_column_end_5 eolng_base_c2"&gt;&lt;p class="eolng_base_right"&gt;7 862&lt;/p&gt;&lt;/td&gt;&lt;td class="border_rule_column border_rule_column_5 border_rule_column_end_5 eolng_base_c2"&gt;&lt;p class="eolng_base_right"&gt;(10 535)&lt;/p&gt;&lt;/td&gt;&lt;td class="border_rule_column border_rule_column_5 border_rule_column_end_5 eolng_base_c2"&gt;&lt;p class="eolng_base_right"&gt;(629)&lt;/p&gt;&lt;/td&gt;&lt;td class="border_rule_column border_rule_column_5 border_rule_column_end_5 eolng_base_c2"&gt;&lt;p class="eolng_base_right"&gt;(1 434)&lt;/p&gt;&lt;/td&gt;&lt;td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class="eolng_base_right"&gt;(62)&lt;/p&gt;&lt;/td&gt;&lt;td class="border_rule_column border_rule_column_6 border_rule_column_end_6 eolng_base_c3"&gt;&lt;p class="eolng_base_right"&gt;15 163&lt;/p&gt;&lt;/td&gt;&lt;/tr&gt;&lt;tr class="border_rule_row border_rule_row_9 border_rule_row_after_2 border_rule_row_before_2 border_rule_row_end_9"&gt;&lt;td class="border_rule_column border_rule_column_4 border_rule_column_end_4 eolng_base_c1"&gt;&lt;p class="eolng_tab-sous-total"&gt;Provisions&lt;/p&gt;&lt;/td&gt;&lt;td class="border_rule_column border_rule_column_5 border_rule_column_end_5 eolng_base_c2"&gt;&lt;p class="eolng_tab-sous-total---r"&gt;168 867&lt;/p&gt;&lt;/td&gt;&lt;td class="border_rule_column border_rule_column_5 border_rule_column_end_5 eolng_base_c2"&gt;&lt;p class="eolng_tab-sous-total---r"&gt;50 878&lt;/p&gt;&lt;/td&gt;&lt;td class="border_rule_column border_rule_column_5 border_rule_column_end_5 eolng_base_c2"&gt;&lt;p class="eolng_tab-sous-total---r"&gt;(62 618)&lt;/p&gt;&lt;/td&gt;&lt;td class="border_rule_column border_rule_column_5 border_rule_column_end_5 eolng_base_c2"&gt;&lt;p class="eolng_tab-sous-total---r"&gt;(6 865)&lt;/p&gt;&lt;/td&gt;&lt;td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border_rule_column_5 border_rule_column_end_5 eolng_base_c2"&gt;&lt;p class="eolng_tab-sous-total---r"&gt;(702)&lt;/p&gt;&lt;/td&gt;&lt;td class="border_rule_column border_rule_column_6 border_rule_column_end_6 eolng_base_c3"&gt;&lt;p class="eolng_tab-sous-total---r"&gt;149 561&lt;/p&gt;&lt;/td&gt;&lt;/tr&gt;&lt;tr class="border_rule_row border_rule_row_2 border_rule_row_after_10 border_rule_row_before_9 border_rule_row_end_2"&gt;&lt;td class="border_rule_column border_rule_column_4 border_rule_column_end_4 eolng_base_c1"&gt;&lt;p class="eolng_tab_base"&gt;Provisions pour engagements de retraite et assimilés&lt;/p&gt;&lt;/td&gt;&lt;td class="border_rule_column border_rule_column_5 border_rule_column_end_5 eolng_base_c2"&gt;&lt;p class="eolng_base_right"&gt;70 189&lt;/p&gt;&lt;/td&gt;&lt;td class="border_rule_column border_rule_column_5 border_rule_column_end_5 eolng_base_c2"&gt;&lt;p class="eolng_base_right"&gt;13 012&lt;/p&gt;&lt;/td&gt;&lt;td class="border_rule_column border_rule_column_5 border_rule_column_end_5 eolng_base_c2"&gt;&lt;p class="eolng_base_right"&gt;(8 438) &lt;span style="font-size:75%;line-height:0;position:relative;top:-0.5em;vertical-align:baseline;"&gt;(2)&lt;/span&gt;&lt;/p&gt;&lt;/td&gt;&lt;td class="border_rule_column border_rule_column_5 border_rule_column_end_5 eolng_base_c2"&gt;&lt;p class="eolng_base_right"&gt;-&lt;/p&gt;&lt;/td&gt;&lt;td class="border_rule_column border_rule_column_5 border_rule_column_end_5 eolng_base_c2"&gt;&lt;p class="eolng_base_right"&gt;(15)&lt;/p&gt;&lt;/td&gt;&lt;td class="border_rule_column border_rule_column_5 border_rule_column_end_5 eolng_base_c2"&gt;&lt;p class="eolng_base_right"&gt;1 906&lt;/p&gt;&lt;/td&gt;&lt;td class="border_rule_column border_rule_column_5 border_rule_column_end_5 eolng_base_c2"&gt;&lt;p class="eolng_base_right"&gt;-&lt;/p&gt;&lt;/td&gt;&lt;td class="border_rule_column border_rule_column_5 border_rule_column_end_5 eolng_base_c2"&gt;&lt;p class="eolng_base_right"&gt;(1 240)&lt;/p&gt;&lt;/td&gt;&lt;td class="border_rule_column border_rule_column_6 border_rule_column_end_6 eolng_base_c3"&gt;&lt;p class="eolng_base_right"&gt;75 413&lt;/p&gt;&lt;/td&gt;&lt;/tr&gt;&lt;tr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class="eolng_tab-total---r"&gt;239 056&lt;/p&gt;&lt;/td&gt;&lt;td class="border_rule_column border_rule_column_5 border_rule_column_end_5 eolng_base_c2"&gt;&lt;p class="eolng_tab-total---r"&gt;63 890&lt;/p&gt;&lt;/td&gt;&lt;td class="border_rule_column border_rule_column_5 border_rule_column_end_5 eolng_base_c2"&gt;&lt;p class="eolng_tab-total---r"&gt;(71 056)&lt;/p&gt;&lt;/td&gt;&lt;td class="border_rule_column border_rule_column_5 border_rule_column_end_5 eolng_base_c2"&gt;&lt;p class="eolng_tab-total---r"&gt;(6 865)&lt;/p&gt;&lt;/td&gt;&lt;td class="border_rule_column border_rule_column_5 border_rule_column_end_5 eolng_base_c2"&gt;&lt;p class="eolng_tab-total---r"&gt;(15)&lt;/p&gt;&lt;/td&gt;&lt;td class="border_rule_column border_rule_column_5 border_rule_column_end_5 eolng_base_c2"&gt;&lt;p class="eolng_tab-total---r"&gt;1 906&lt;/p&gt;&lt;/td&gt;&lt;td class="border_rule_column border_rule_column_5 border_rule_column_end_5 eolng_base_c2"&gt;&lt;p class="eolng_tab-total---r"&gt;-&lt;/p&gt;&lt;/td&gt;&lt;td class="border_rule_column border_rule_column_5 border_rule_column_end_5 eolng_base_c2"&gt;&lt;p class="eolng_tab-total---r"&gt;(1 942)&lt;/p&gt;&lt;/td&gt;&lt;td class="border_rule_column border_rule_column_6 border_rule_column_end_6 eolng_base_c3"&gt;&lt;p class="eolng_tab-total---r"&gt;224 974&lt;/p&gt;&lt;/td&gt;&lt;/tr&gt;&lt;tr class="border_rule_row border_rule_row_3 border_rule_row_before_10 border_rule_row_end_3"&gt;&lt;td class="border_rule_column border_rule_column_4 border_rule_column_end_4 eolng_base_notes" colspan="10"&gt;&lt;ul class="eolng_note-bas-tableau-1-ul-1"&gt;&lt;li class="eolng_note-bas-tableau-1-li-1"&gt;Les provisions pour réorganisations (les utilisations ainsi que dotations de la période) correspondent principalement aux restructurations dans les secteurs « Exterior Systems » et « Powertrain » en Allemagne et en Belgique.&lt;/li&gt;&lt;li class="eolng_note-bas-tableau-1-li-1"&gt;La variation de la provision sur la période s’explique par la baisse sur la période, des taux d’actualisation sur les deux principales zones que sont l’Europe (passé de 3,75 % à 3,20 %) et les États-Unis (passé de 5,02 % à 4,82 %).&lt;/li&gt;&lt;/ul&gt;&lt;/td&gt;&lt;/tr&gt;&lt;/tbody&gt;&lt;/table&gt;&lt;/div&gt;</t>
        </is>
      </c>
      <c r="J629" t="inlineStr">
        <is>
          <t>n/a</t>
        </is>
      </c>
      <c r="K629" t="inlineStr">
        <is>
          <t>n/a</t>
        </is>
      </c>
      <c r="L629" t="n">
        <v>18343</v>
      </c>
      <c r="M629" t="inlineStr">
        <is>
          <t>n/a</t>
        </is>
      </c>
      <c r="N629" t="inlineStr">
        <is>
          <t>969500E35QZFDE7TVG55</t>
        </is>
      </c>
      <c r="O629" t="inlineStr">
        <is>
          <t>2023-01-01</t>
        </is>
      </c>
      <c r="P629" t="inlineStr">
        <is>
          <t>2023-12-31</t>
        </is>
      </c>
      <c r="Q629" t="inlineStr">
        <is>
          <t>n/a</t>
        </is>
      </c>
    </row>
    <row r="630">
      <c r="A630" t="inlineStr">
        <is>
          <t>text_block_f369d6df-3532-4ade-a479-d1bf63aff89e</t>
        </is>
      </c>
      <c r="B630" t="inlineStr">
        <is>
          <t>ifrs-full:DescriptionOfAccountingPolicyForProvisionsExplanatory</t>
        </is>
      </c>
      <c r="C630" t="inlineStr">
        <is>
          <t>ifrs-full</t>
        </is>
      </c>
      <c r="F630" t="inlineStr">
        <is>
          <t>non</t>
        </is>
      </c>
      <c r="G630" t="inlineStr">
        <is>
          <t>[000000] Tags that must be applied if corresponding information is present in a report</t>
        </is>
      </c>
      <c r="H630" t="inlineStr">
        <is>
          <t>dtr-types:textBlockItemType</t>
        </is>
      </c>
      <c r="I630" t="inlineStr">
        <is>
          <t>&lt;h5 class="title eolng_n2-note level-5" id="title_d32c571f-a928-4b97-8cbb-462f320fde28"&gt;&lt;span class="eolng_note_t2num numbering"&gt;1.5&lt;/span&gt;&lt;span class="eolng_n2-notecorps text_container"&gt;Autres provisions&lt;/span&gt;&lt;/h5&gt;&lt;h6 class="title eolng_n3-note level-6" id="title_ac70c5b8-6f14-451b-a3ff-e4e6788aa10f"&gt;&lt;span class="eolng_note_t3num numbering"&gt;1.5.1&lt;/span&gt;&lt;span class="eolng_n3-notecorps text_container"&gt;Provisions pour adaptation des effectifs&lt;/span&gt;&lt;/h6&gt;&lt;p class="eolng_base"&gt;Le coût des mesures d’adaptation des effectifs est pris en charge dès que celles-ci ont fait l’objet d’un plan détaillé et d’une annonce aux personnels concernés ou à leurs représentants, créant une attente fondée que le Groupe mettra en œuvre ce plan.&lt;/p&gt;&lt;h6 class="title eolng_n3-note level-6" id="title_fd69dab1-9120-4092-82ce-963014a1ef0d"&gt;&lt;span class="eolng_note_t3num numbering"&gt;1.5.2&lt;/span&gt;&lt;span class="eolng_n3-notecorps text_container"&gt;Provisions pour contrats déficitaires&lt;/span&gt;&lt;/h6&gt;&lt;p class="eolng_base"&gt;Les pertes identifiées sur contrats déficitaires, c’est-à-dire sur les contrats dont les coûts inévitables liés aux obligations contractuelles sont supérieurs aux avantages économiques attendus, font l’objet de provisions. Ces provisions sont inscrites en passif courant ou en non courant en fonction du caractère court ou moyen-long terme.&lt;/p&gt;</t>
        </is>
      </c>
      <c r="J630" t="inlineStr">
        <is>
          <t>n/a</t>
        </is>
      </c>
      <c r="K630" t="inlineStr">
        <is>
          <t>n/a</t>
        </is>
      </c>
      <c r="L630" t="n">
        <v>1339</v>
      </c>
      <c r="M630" t="inlineStr">
        <is>
          <t>n/a</t>
        </is>
      </c>
      <c r="N630" t="inlineStr">
        <is>
          <t>969500E35QZFDE7TVG55</t>
        </is>
      </c>
      <c r="O630" t="inlineStr">
        <is>
          <t>2023-01-01</t>
        </is>
      </c>
      <c r="P630" t="inlineStr">
        <is>
          <t>2023-12-31</t>
        </is>
      </c>
      <c r="Q630" t="inlineStr">
        <is>
          <t>n/a</t>
        </is>
      </c>
    </row>
    <row r="631">
      <c r="A631" t="inlineStr">
        <is>
          <t>text_block_1fbd521b-19a0-4ad3-8c50-dd415e4e75e4</t>
        </is>
      </c>
      <c r="B631" t="inlineStr">
        <is>
          <t>ifrs-full:DisclosureOfIntangibleAssetsAndGoodwillExplanatory</t>
        </is>
      </c>
      <c r="C631" t="inlineStr">
        <is>
          <t>ifrs-full</t>
        </is>
      </c>
      <c r="F631" t="inlineStr">
        <is>
          <t>non</t>
        </is>
      </c>
      <c r="G631" t="inlineStr">
        <is>
          <t>[000000] Tags that must be applied if corresponding information is present in a report</t>
        </is>
      </c>
      <c r="H631" t="inlineStr">
        <is>
          <t>dtr-types:textBlockItemType</t>
        </is>
      </c>
      <c r="I631" t="inlineStr">
        <is>
          <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logiciels.&lt;/p&gt;&lt;h6 class="title eolng_n3-note level-6" id="title_28d52ed8-8d7d-4e9d-9ee7-b1348544bc79" style="column-span:all;"&gt;&lt;span class="eolng_note_t3num numbering"&gt;5.1.1&lt;/span&gt;&lt;span class="eolng_n3-notecorps text_container"&gt;&lt;span style="font-style:italic;"&gt;Goodwill&lt;/span&gt;&lt;/span&gt;&lt;/h6&gt;&lt;div class="table figure" style="column-span:all;"&gt;&lt;table class="eolng_base_2" style="column-span:all;"&gt;&lt;colgroup&gt;&lt;col style="width:calc((100% / 14) * 8);"/&gt;&lt;col style="width:calc((100% / 14) * 2);"/&gt;&lt;col style="width:calc((100% / 14) * 2);"/&gt;&lt;col style="width:calc((100% / 14) * 2);"/&gt;&lt;/colgroup&gt;&lt;thead&gt;&lt;tr class="border_rule_row border_rule_row_1 border_rule_row_after_9 border_rule_row_end_1"&gt;&lt;th class="border_rule_column border_rule_column_4 border_rule_column_end_4 eolng_base_c1_tetiere_resserre"&gt;&lt;p class="eolng_tab_tetiere"&gt;&lt;span style="font-style:italic;"&gt;Goodwill&lt;/span&gt;&lt;/p&gt;&lt;p class="eolng_tab_tetiere"&gt;&lt;span class="eolng_tab_meuros"&gt;En milliers d’euros&lt;/span&gt;&lt;/p&gt;&lt;/th&gt;&lt;th class="border_rule_column border_rule_column_5 border_rule_column_end_5 eolng_base_c2_tetiere_resserre"&gt;&lt;p class="eolng_tab_tetiere_r"&gt;Valeur brute&lt;/p&gt;&lt;/th&gt;&lt;th class="border_rule_column border_rule_column_5 border_rule_column_end_5 eolng_base_c2_tetiere_resserre"&gt;&lt;p class="eolng_tab_tetiere_r"&gt;Dépréciation&lt;/p&gt;&lt;/th&gt;&lt;th class="border_rule_column border_rule_column_5 border_rule_column_end_5 eolng_base_c2_tetiere_resserre"&gt;&lt;p class="eolng_tab_tetiere_r"&gt;Valeur nette&lt;/p&gt;&lt;/th&gt;&lt;/tr&gt;&lt;/thead&gt;&lt;tbody&gt;&lt;tr class="border_rule_row border_rule_row_9 border_rule_row_after_2 border_rule_row_before_1 border_rule_row_end_9"&gt;&lt;td class="border_rule_column border_rule_column_4 border_rule_column_end_4 eolng_base_c1_resserre"&gt;&lt;p class="eolng_tab-sous-total"&gt;&lt;span style="font-style:italic;"&gt;Goodwill&lt;/span&gt; au 1&lt;span style="font-size:75%;line-height:0;position:relative;top:-0.5em;vertical-align:baseline;"&gt;er&lt;/span&gt; janvier 2022&lt;/p&gt;&lt;/td&gt;&lt;td class="border_rule_column border_rule_column_5 border_rule_column_end_5 eolng_base_c2_resserre"&gt;&lt;p class="eolng_tab-sous-total---r"&gt;1 026 872&lt;/p&gt;&lt;/td&gt;&lt;td class="border_rule_column border_rule_column_5 border_rule_column_end_5 eolng_base_c2_resserre"&gt;&lt;p class="eolng_tab-sous-total---r"&gt;-&lt;/p&gt;&lt;/td&gt;&lt;td class="border_rule_column border_rule_column_5 border_rule_column_end_5 eolng_base_c2_resserre"&gt;&lt;p class="eolng_tab-sous-total---r"&gt;1 026 872&lt;/p&gt;&lt;/td&gt;&lt;/tr&gt;&lt;tr class="border_rule_row border_rule_row_2 border_rule_row_after_2 border_rule_row_before_9 border_rule_row_end_2"&gt;&lt;td class="border_rule_column border_rule_column_4 border_rule_column_end_4 eolng_base_c1_resserre"&gt;&lt;p class="eolng_tab_base"&gt;&lt;span style="font-style:italic;"&gt;Goodwill&lt;/span&gt; sur l’acquisition de « AMLS Osram » &lt;span style="font-size:75%;line-height:0;position:relative;top:-0.5em;vertical-align:baseline;"&gt;(1)&lt;/span&gt;&lt;/p&gt;&lt;/td&gt;&lt;td class="border_rule_column border_rule_column_5 border_rule_column_end_5 eolng_base_c2_resserre"&gt;&lt;p class="eolng_base_right"&gt;8 878&lt;/p&gt;&lt;/td&gt;&lt;td class="border_rule_column border_rule_column_5 border_rule_column_end_5 eolng_base_c2_resserre"&gt;&lt;p class="eolng_base_right"&gt;-&lt;/p&gt;&lt;/td&gt;&lt;td class="border_rule_column border_rule_column_5 border_rule_column_end_5 eolng_base_c2_resserre"&gt;&lt;p class="eolng_base_right"&gt;8 878&lt;/p&gt;&lt;/td&gt;&lt;/tr&gt;&lt;tr class="border_rule_row border_rule_row_2 border_rule_row_after_2 border_rule_row_before_2 border_rule_row_end_2"&gt;&lt;td class="border_rule_column border_rule_column_4 border_rule_column_end_4 eolng_base_c1_resserre"&gt;&lt;p class="eolng_tab_base"&gt;&lt;span style="font-style:italic;"&gt;Goodwill&lt;/span&gt; sur l’acquisition de « Actia Power » &lt;span style="font-size:75%;line-height:0;position:relative;top:-0.5em;vertical-align:baseline;"&gt;(2)&lt;/span&gt;&lt;/p&gt;&lt;/td&gt;&lt;td class="border_rule_column border_rule_column_5 border_rule_column_end_5 eolng_base_c2_resserre"&gt;&lt;p class="eolng_base_right"&gt;61 869&lt;/p&gt;&lt;/td&gt;&lt;td class="border_rule_column border_rule_column_5 border_rule_column_end_5 eolng_base_c2_resserre"&gt;&lt;p class="eolng_base_right"&gt;-&lt;/p&gt;&lt;/td&gt;&lt;td class="border_rule_column border_rule_column_5 border_rule_column_end_5 eolng_base_c2_resserre"&gt;&lt;p class="eolng_base_right"&gt;61 869&lt;/p&gt;&lt;/td&gt;&lt;/tr&gt;&lt;tr class="border_rule_row border_rule_row_2 border_rule_row_after_2 border_rule_row_before_2 border_rule_row_end_2"&gt;&lt;td class="border_rule_column border_rule_column_4 border_rule_column_end_4 eolng_base_c1_resserre"&gt;&lt;p class="eolng_tab_base"&gt;&lt;span style="font-style:italic;"&gt;Goodwill&lt;/span&gt; sur l’acquisition de « VLS » &lt;span style="font-size:75%;line-height:0;position:relative;top:-0.5em;vertical-align:baseline;"&gt;(3)&lt;/span&gt;&lt;/p&gt;&lt;/td&gt;&lt;td class="border_rule_column border_rule_column_5 border_rule_column_end_5 eolng_base_c2_resserre"&gt;&lt;p class="eolng_base_right"&gt;218 887&lt;/p&gt;&lt;/td&gt;&lt;td class="border_rule_column border_rule_column_5 border_rule_column_end_5 eolng_base_c2_resserre"&gt;&lt;p class="eolng_base_right"&gt;-&lt;/p&gt;&lt;/td&gt;&lt;td class="border_rule_column border_rule_column_5 border_rule_column_end_5 eolng_base_c2_resserre"&gt;&lt;p class="eolng_base_right"&gt;218 887&lt;/p&gt;&lt;/td&gt;&lt;/tr&gt;&lt;tr class="border_rule_row border_rule_row_2 border_rule_row_after_9 border_rule_row_before_2 border_rule_row_end_2"&gt;&lt;td class="border_rule_column border_rule_column_4 border_rule_column_end_4 eolng_base_c1_resserre"&gt;&lt;p class="eolng_tab_base"&gt;Dépréciation du &lt;span style="font-style:italic;"&gt;Goodwill&lt;/span&gt; de DSK Plastic Omnium BV&lt;/p&gt;&lt;/td&gt;&lt;td class="border_rule_column border_rule_column_5 border_rule_column_end_5 eolng_base_c2_resserre"&gt;&lt;p class="eolng_base_right"&gt;-&lt;/p&gt;&lt;/td&gt;&lt;td class="border_rule_column border_rule_column_5 border_rule_column_end_5 eolng_base_c2_resserre"&gt;&lt;p class="eolng_base_right"&gt;(2 063)&lt;/p&gt;&lt;/td&gt;&lt;td class="border_rule_column border_rule_column_5 border_rule_column_end_5 eolng_base_c2_resserre"&gt;&lt;p class="eolng_base_right"&gt;(2 063)&lt;/p&gt;&lt;/td&gt;&lt;/tr&gt;&lt;tr class="border_rule_row border_rule_row_9 border_rule_row_after_9 border_rule_row_before_2 border_rule_row_end_9"&gt;&lt;td class="border_rule_column border_rule_column_4 border_rule_column_end_4 eolng_base_c1_resserre"&gt;&lt;p class="eolng_tab-sous-total"&gt;Écarts de conversion&lt;/p&gt;&lt;/td&gt;&lt;td class="border_rule_column border_rule_column_5 border_rule_column_end_5 eolng_base_c2_resserre"&gt;&lt;p class="eolng_tab-sous-total---r"&gt;5 142&lt;/p&gt;&lt;/td&gt;&lt;td class="border_rule_column border_rule_column_5 border_rule_column_end_5 eolng_base_c2_resserre"&gt;&lt;p class="eolng_tab-sous-total---r"&gt;-&lt;/p&gt;&lt;/td&gt;&lt;td class="border_rule_column border_rule_column_5 border_rule_column_end_5 eolng_base_c2_resserre"&gt;&lt;p class="eolng_tab-sous-total---r"&gt;5 142&lt;/p&gt;&lt;/td&gt;&lt;/tr&gt;&lt;tr class="border_rule_row border_rule_row_9 border_rule_row_after_40 border_rule_row_before_9 border_rule_row_end_9"&gt;&lt;td class="border_rule_column border_rule_column_4 border_rule_column_end_4 eolng_base_c1_resserre"&gt;&lt;p class="eolng_tab-sous-total"&gt;&lt;span style="font-style:italic;"&gt;Goodwill&lt;/span&gt; au 31 décembre 2022 retraité&lt;/p&gt;&lt;/td&gt;&lt;td class="border_rule_column border_rule_column_5 border_rule_column_end_5 eolng_base_c2_resserre"&gt;&lt;p class="eolng_tab-sous-total---r"&gt;1 321 648&lt;/p&gt;&lt;/td&gt;&lt;td class="border_rule_column border_rule_column_5 border_rule_column_end_5 eolng_base_c2_resserre"&gt;&lt;p class="eolng_tab-sous-total---r"&gt;(2 063)&lt;/p&gt;&lt;/td&gt;&lt;td class="border_rule_column border_rule_column_5 border_rule_column_end_5 eolng_base_c2_resserre"&gt;&lt;p class="eolng_tab-sous-total---r"&gt;1 319 585&lt;/p&gt;&lt;/td&gt;&lt;/tr&gt;&lt;tr class="border_rule_row border_rule_row_40 border_rule_row_after_40 border_rule_row_before_9 border_rule_row_end_40"&gt;&lt;td class="border_rule_column border_rule_column_4 border_rule_column_end_4 eolng_base_c1_trame_resserre"&gt;&lt;p class="eolng_tab_base"&gt;&lt;span style="font-style:italic;"&gt;Goodwill&lt;/span&gt; sur l’acquisition de « Actia Power » &lt;span style="font-size:75%;line-height:0;position:relative;top:-0.5em;vertical-align:baseline;"&gt;(2)&lt;/span&gt;&lt;/p&gt;&lt;/td&gt;&lt;td class="border_rule_column border_rule_column_5 border_rule_column_end_5 eolng_base_c2_trame_resserre"&gt;&lt;p class="eolng_base_right"&gt;(4 913)&lt;/p&gt;&lt;/td&gt;&lt;td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class="eolng_base_right"&gt;(4 913)&lt;/p&gt;&lt;/td&gt;&lt;/tr&gt;&lt;tr class="border_rule_row border_rule_row_40 border_rule_row_after_2 border_rule_row_before_40 border_rule_row_end_40"&gt;&lt;td class="border_rule_column border_rule_column_4 border_rule_column_end_4 eolng_base_c1_trame_resserre"&gt;&lt;p class="eolng_tab_base"&gt;&lt;span style="font-style:italic;"&gt;Goodwill&lt;/span&gt; sur l’acquisition de « VLS » &lt;span style="font-size:75%;line-height:0;position:relative;top:-0.5em;vertical-align:baseline;"&gt;(3)&lt;/span&gt;&lt;/p&gt;&lt;/td&gt;&lt;td class="border_rule_column border_rule_column_5 border_rule_column_end_5 eolng_base_c2_trame_resserre"&gt;&lt;p class="eolng_base_right"&gt;(15 000)&lt;/p&gt;&lt;/td&gt;&lt;td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class="eolng_base_right"&gt;(15 000)&lt;/p&gt;&lt;/td&gt;&lt;/tr&gt;&lt;tr class="border_rule_row border_rule_row_2 border_rule_row_after_10 border_rule_row_before_40 border_rule_row_end_2"&gt;&lt;td class="border_rule_column border_rule_column_4 border_rule_column_end_4 eolng_base_c1_trame_resserre"&gt;&lt;p class="eolng_tab_base"&gt;Écarts de conversion&lt;/p&gt;&lt;/td&gt;&lt;td class="border_rule_column border_rule_column_5 border_rule_column_end_5 eolng_base_c2_trame_resserre"&gt;&lt;p class="eolng_base_right"&gt;(2 632)&lt;/p&gt;&lt;/td&gt;&lt;td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class="eolng_base_right"&gt;(2 632)&lt;/p&gt;&lt;/td&gt;&lt;/tr&gt;&lt;tr class="border_rule_row border_rule_row_10 border_rule_row_after_3 border_rule_row_before_2 border_rule_row_end_10"&gt;&lt;td class="border_rule_column border_rule_column_4 border_rule_column_end_4 eolng_base_c1_trame_resserre"&gt;&lt;p class="eolng_tab-total"&gt;&lt;span style="font-style:italic;"&gt;Goodwill&lt;/span&gt; au 31 décembre 2023&lt;/p&gt;&lt;/td&gt;&lt;td class="border_rule_column border_rule_column_5 border_rule_column_end_5 eolng_base_c2_trame_resserre"&gt;&lt;p class="eolng_tab-total---r"&gt;1 299 102&lt;/p&gt;&lt;/td&gt;&lt;td class="border_rule_column border_rule_column_5 border_rule_column_end_5 eolng_base_c2_trame_resserre"&gt;&lt;p class="eolng_tab-total---r"&gt;(2 063)&lt;/p&gt;&lt;/td&gt;&lt;td class="border_rule_column border_rule_column_5 border_rule_column_end_5 eolng_base_c2_trame_resserre"&gt;&lt;p class="eolng_tab-total---r"&gt;1 297 039&lt;/p&gt;&lt;/td&gt;&lt;/tr&gt;&lt;tr class="border_rule_row border_rule_row_3 border_rule_row_before_10 border_rule_row_end_3"&gt;&lt;td class="border_rule_column border_rule_column_4 border_rule_column_end_4 eolng_base_notes_resserre" colspan="4"&gt;&lt;ul class="eolng_note-bas-tableau-1-ul-1"&gt;&lt;li class="eolng_note-bas-tableau-1-li-1"&gt;Le Groupe a acquis « AMLS Osram » le 1&lt;span style="font-size:75%;line-height:0;position:relative;top:-0.5em;vertical-align:baseline;"&gt;er&lt;/span&gt; juillet 2022. Voir la note 2.2.1.2.1 dans les « Autres opérations de la période ».&lt;/li&gt;&lt;li class="eolng_note-bas-tableau-1-li-1"&gt;Le Groupe a acquis « Actia Power » le 1&lt;span style="font-size:75%;line-height:0;position:relative;top:-0.5em;vertical-align:baseline;"&gt;er&lt;/span&gt; août 2022. Voir la note 2.2.1.3 dans les « Autres opérations de la période ».&lt;/li&gt;&lt;li class="eolng_note-bas-tableau-1-li-1"&gt;Le Groupe a acquis « VLS » le 6 octobre 2022. Voir la note 2.2.1.2.2 dans les « Autres opérations de la période ».&lt;/li&gt;&lt;/ul&gt;&lt;/td&gt;&lt;/tr&gt;&lt;/tbody&gt;&lt;/table&gt;&lt;/div&gt;&lt;p class="eolng_base empty-paragraph"&gt; &lt;/p&gt;&lt;p class="eolng_base" style="column-span:all;"&gt;Ci-après, la ventilation des &lt;span style="font-style:italic;"&gt;goodwill&lt;/span&gt; par secteurs opérationnels :&lt;/p&gt;&lt;div class="table figure" style="column-span:all;"&gt;&lt;table class="eolng_base_2"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eolng_base_c1_tetiere_resserre"&gt;&lt;p class="eolng_tab_tetiere"&gt;&lt;span style="font-style:italic;"&gt;Goodwill&lt;/span&gt; par secteur opérationnel&lt;/p&gt;&lt;p class="eolng_tab_tetiere"&gt;&lt;span class="eolng_tab_meuros"&gt;En milliers d’euros&lt;/span&gt;&lt;/p&gt;&lt;/th&gt;&lt;th class="border_rule_column border_rule_column_5 border_rule_column_end_5 eolng_base_c2_tetiere_resserre"&gt;&lt;p class="eolng_tab_tetiere_r"&gt;Valeur brute&lt;/p&gt;&lt;/th&gt;&lt;th class="border_rule_column border_rule_column_5 border_rule_column_end_5 eolng_base_c2_tetiere_resserre"&gt;&lt;p class="eolng_tab_tetiere_r"&gt;Dépréciation&lt;/p&gt;&lt;/th&gt;&lt;th class="border_rule_column border_rule_column_5 border_rule_column_end_5 eolng_base_c2_tetiere_resserre"&gt;&lt;p class="eolng_tab_tetiere_r"&gt;Valeur nette&lt;/p&gt;&lt;/th&gt;&lt;/tr&gt;&lt;/thead&gt;&lt;tbody&gt;&lt;tr class="border_rule_row border_rule_row_2 border_rule_row_after_2 border_rule_row_before_1 border_rule_row_end_2"&gt;&lt;td class="border_rule_column border_rule_column_4 border_rule_column_end_4 eolng_base_c2_trame_resserre"&gt;&lt;p class="eolng_tab_base"&gt;Exterior Systems&lt;/p&gt;&lt;/td&gt;&lt;td class="border_rule_column border_rule_column_5 border_rule_column_end_5 eolng_base_c2_trame_resserre"&gt;&lt;p class="eolng_base_right"&gt;544 340&lt;/p&gt;&lt;/td&gt;&lt;td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class="eolng_base_right"&gt;544 340&lt;/p&gt;&lt;/td&gt;&lt;/tr&gt;&lt;tr class="border_rule_row border_rule_row_2 border_rule_row_after_2 border_rule_row_before_2 border_rule_row_end_2"&gt;&lt;td class="border_rule_column border_rule_column_4 border_rule_column_end_4 eolng_base_c2_trame_resserre"&gt;&lt;p class="eolng_tab_base"&gt;Powertrain&lt;/p&gt;&lt;/td&gt;&lt;td class="border_rule_column border_rule_column_5 border_rule_column_end_5 eolng_base_c2_trame_resserre"&gt;&lt;p class="eolng_base_right"&gt;227 036&lt;/p&gt;&lt;/td&gt;&lt;td class="border_rule_column border_rule_column_5 border_rule_column_end_5 eolng_base_c2_trame_resserre"&gt;&lt;p class="eolng_base_right"&gt;(2 063)&lt;/p&gt;&lt;/td&gt;&lt;td class="border_rule_column border_rule_column_5 border_rule_column_end_5 eolng_base_c2_trame_resserre"&gt;&lt;p class="eolng_base_right"&gt;224 973&lt;/p&gt;&lt;/td&gt;&lt;/tr&gt;&lt;tr class="border_rule_row border_rule_row_2 border_rule_row_after_10 border_rule_row_before_2 border_rule_row_end_2"&gt;&lt;td class="border_rule_column border_rule_column_4 border_rule_column_end_4 eolng_base_c2_trame_resserre"&gt;&lt;p class="eolng_tab_base"&gt;Modules&lt;/p&gt;&lt;/td&gt;&lt;td class="border_rule_column border_rule_column_5 border_rule_column_end_5 eolng_base_c2_trame_resserre"&gt;&lt;p class="eolng_base_right"&gt;527 726&lt;/p&gt;&lt;/td&gt;&lt;td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class="eolng_base_right"&gt;527 726&lt;/p&gt;&lt;/td&gt;&lt;/tr&gt;&lt;tr class="border_rule_row border_rule_row_10 border_rule_row_after_2 border_rule_row_before_2 border_rule_row_end_10"&gt;&lt;td class="border_rule_column border_rule_column_4 border_rule_column_end_4 eolng_base_c2_trame_resserre"&gt;&lt;p class="eolng_tab-total"&gt;Valeur au 31 décembre 2023&lt;/p&gt;&lt;/td&gt;&lt;td class="border_rule_column border_rule_column_5 border_rule_column_end_5 eolng_base_c2_trame_resserre"&gt;&lt;p class="eolng_tab-total---r"&gt;1 299 102&lt;/p&gt;&lt;/td&gt;&lt;td class="border_rule_column border_rule_column_5 border_rule_column_end_5 eolng_base_c2_trame_resserre"&gt;&lt;p class="eolng_tab-total---r"&gt;(2 063)&lt;/p&gt;&lt;/td&gt;&lt;td class="border_rule_column border_rule_column_5 border_rule_column_end_5 eolng_base_c2_trame_resserre"&gt;&lt;p class="eolng_tab-total---r"&gt;1 297 039&lt;/p&gt;&lt;/td&gt;&lt;/tr&gt;&lt;tr class="border_rule_row border_rule_row_2 border_rule_row_after_2 border_rule_row_before_10 border_rule_row_end_2"&gt;&lt;td class="border_rule_column border_rule_column_4 border_rule_column_end_4 eolng_base_c1_resserre"&gt;&lt;p class="eolng_tab_base"&gt;Exterior Systems&lt;/p&gt;&lt;/td&gt;&lt;td class="border_rule_column border_rule_column_5 border_rule_column_end_5 eolng_base_c2_resserre"&gt;&lt;p class="eolng_base_right"&gt;561 162&lt;/p&gt;&lt;/td&gt;&lt;td class="border_rule_column border_rule_column_5 border_rule_column_end_5 eolng_base_c2_resserre"&gt;&lt;p class="eolng_base_right"&gt;-&lt;/p&gt;&lt;/td&gt;&lt;td class="border_rule_column border_rule_column_5 border_rule_column_end_5 eolng_base_c2_resserre"&gt;&lt;p class="eolng_base_right"&gt;561 162&lt;/p&gt;&lt;/td&gt;&lt;/tr&gt;&lt;tr class="border_rule_row border_rule_row_2 border_rule_row_after_2 border_rule_row_before_2 border_rule_row_end_2"&gt;&lt;td class="border_rule_column border_rule_column_4 border_rule_column_end_4 eolng_base_c1_resserre"&gt;&lt;p class="eolng_tab_base"&gt;Powertrain&lt;/p&gt;&lt;/td&gt;&lt;td class="border_rule_column border_rule_column_5 border_rule_column_end_5 eolng_base_c2_resserre"&gt;&lt;p class="eolng_base_right"&gt;232 760&lt;/p&gt;&lt;/td&gt;&lt;td class="border_rule_column border_rule_column_5 border_rule_column_end_5 eolng_base_c2_resserre"&gt;&lt;p class="eolng_base_right"&gt;(2 063)&lt;/p&gt;&lt;/td&gt;&lt;td class="border_rule_column border_rule_column_5 border_rule_column_end_5 eolng_base_c2_resserre"&gt;&lt;p class="eolng_base_right"&gt;230 697&lt;/p&gt;&lt;/td&gt;&lt;/tr&gt;&lt;tr class="border_rule_row border_rule_row_2 border_rule_row_after_10 border_rule_row_before_2 border_rule_row_end_2"&gt;&lt;td class="border_rule_column border_rule_column_4 border_rule_column_end_4 eolng_base_c1_resserre"&gt;&lt;p class="eolng_tab_base"&gt;Modules&lt;/p&gt;&lt;/td&gt;&lt;td class="border_rule_column border_rule_column_5 border_rule_column_end_5 eolng_base_c2_resserre"&gt;&lt;p class="eolng_base_right"&gt;527 726&lt;/p&gt;&lt;/td&gt;&lt;td class="border_rule_column border_rule_column_5 border_rule_column_end_5 eolng_base_c2_resserre"&gt;&lt;p class="eolng_base_right"&gt;-&lt;/p&gt;&lt;/td&gt;&lt;td class="border_rule_column border_rule_column_5 border_rule_column_end_5 eolng_base_c2_resserre"&gt;&lt;p class="eolng_base_right"&gt;527 726&lt;/p&gt;&lt;/td&gt;&lt;/tr&gt;&lt;tr class="border_rule_row border_rule_row_10 border_rule_row_before_2 border_rule_row_end_10"&gt;&lt;td class="border_rule_column border_rule_column_4 border_rule_column_end_4 eolng_base_c1_resserre"&gt;&lt;p class="eolng_tab-total"&gt;Valeur au 31 décembre 2022&lt;/p&gt;&lt;/td&gt;&lt;td class="border_rule_column border_rule_column_5 border_rule_column_end_5 eolng_base_c2_resserre"&gt;&lt;p class="eolng_tab-total---r"&gt;1 321 648&lt;/p&gt;&lt;/td&gt;&lt;td class="border_rule_column border_rule_column_5 border_rule_column_end_5 eolng_base_c2_resserre"&gt;&lt;p class="eolng_tab-total---r"&gt;(2 063)&lt;/p&gt;&lt;/td&gt;&lt;td class="border_rule_column border_rule_column_5 border_rule_column_end_5 eolng_base_c2_resserre"&gt;&lt;p class="eolng_tab-total---r"&gt;1 319 585&lt;/p&gt;&lt;/td&gt;&lt;/tr&gt;&lt;/tbody&gt;&lt;/table&gt;&lt;/div&gt;&lt;h6 class="title eolng_n3-note level-6" id="title_9d523a65-eea5-401a-a3c5-4f3f1e321967" style="column-span:all;"&gt;&lt;span class="eolng_note_t3num numbering"&gt;5.1.2&lt;/span&gt;&lt;span class="eolng_n3-notecorps text_container"&gt;Autres immobilisations incorporelles&lt;/span&gt;&lt;/h6&gt;&lt;div class="table figure" style="column-span:all;"&gt;&lt;table class="eolng_base_2" style="column-span:all;"&gt;&lt;colgroup&gt;&lt;col style="width:calc((100% / 20.7) * 8);"/&gt;&lt;col style="width:calc((100% / 20.7) * 2);"/&gt;&lt;col style="width:calc((100% / 20.7) * 2);"/&gt;&lt;col style="width:calc((100% / 20.7) * 2.7);"/&gt;&lt;col style="width:calc((100% / 20.7) * 2);"/&gt;&lt;col style="width:calc((100% / 20.7) * 2);"/&gt;&lt;col style="width:calc((100% / 20.7) * 2);"/&gt;&lt;/colgroup&gt;&lt;thead&gt;&lt;tr class="border_rule_row border_rule_row_1 border_rule_row_after_9 border_rule_row_end_1"&gt;&lt;th class="border_rule_column border_rule_column_4 border_rule_column_end_4 eolng_base_c1_tetiere_resserre"&gt;&lt;p class="eolng_tab_tetiere"&gt;&lt;span class="eolng_tab_meuros"&gt;En milliers d’euros&lt;/span&gt;&lt;/p&gt;&lt;/th&gt;&lt;th class="border_rule_column border_rule_column_5 border_rule_column_end_5 eolng_base_c2_tetiere_resserre"&gt;&lt;p class="eolng_tab_tetiere_r"&gt;Brevets et marques&lt;/p&gt;&lt;/th&gt;&lt;th class="border_rule_column border_rule_column_5 border_rule_column_end_5 eolng_base_c2_tetiere_resserre"&gt;&lt;p class="eolng_tab_tetiere_r"&gt;Logiciels&lt;/p&gt;&lt;/th&gt;&lt;th class="border_rule_column border_rule_column_5 border_rule_column_end_5 eolng_base_c2_tetiere_resserre"&gt;&lt;p class="eolng_tab_tetiere_r"&gt;Actifs de développement&lt;/p&gt;&lt;/th&gt;&lt;th class="border_rule_column border_rule_column_5 border_rule_column_end_5 eolng_base_c2_tetiere_resserre"&gt;&lt;p class="eolng_tab_tetiere_r"&gt;Contrats Clients&lt;/p&gt;&lt;/th&gt;&lt;th class="border_rule_column border_rule_column_5 border_rule_column_end_5 eolng_base_c2_tetiere_resserre"&gt;&lt;p class="eolng_tab_tetiere_r"&gt;Autres&lt;/p&gt;&lt;/th&gt;&lt;th class="border_rule_column border_rule_column_5 border_rule_column_end_5 eolng_base_c2_tetiere_resserre"&gt;&lt;p class="eolng_tab_tetiere_r"&gt;Total&lt;/p&gt;&lt;/th&gt;&lt;/tr&gt;&lt;/thead&gt;&lt;tbody&gt;&lt;tr class="border_rule_row border_rule_row_9 border_rule_row_after_40 border_rule_row_before_1 border_rule_row_end_9"&gt;&lt;td class="border_rule_column border_rule_column_4 border_rule_column_end_4 eolng_base_c1_resserre"&gt;&lt;p class="eolng_tab-sous-total"&gt;Valeur nette au 31 décembre 2022 retraité&lt;/p&gt;&lt;/td&gt;&lt;td class="border_rule_column border_rule_column_5 border_rule_column_end_5 eolng_base_c2_resserre"&gt;&lt;p class="eolng_tab-sous-total---r"&gt;78 678&lt;/p&gt;&lt;/td&gt;&lt;td class="border_rule_column border_rule_column_5 border_rule_column_end_5 eolng_base_c2_resserre"&gt;&lt;p class="eolng_tab-sous-total---r"&gt;16 407&lt;/p&gt;&lt;/td&gt;&lt;td class="border_rule_column border_rule_column_5 border_rule_column_end_5 eolng_base_c2_resserre"&gt;&lt;p class="eolng_tab-sous-total---r"&gt;477 485&lt;/p&gt;&lt;/td&gt;&lt;td class="border_rule_column border_rule_column_5 border_rule_column_end_5 eolng_base_c2_resserre"&gt;&lt;p class="eolng_tab-sous-total---r"&gt;50 608&lt;/p&gt;&lt;/td&gt;&lt;td class="border_rule_column border_rule_column_5 border_rule_column_end_5 eolng_base_c2_resserre"&gt;&lt;p class="eolng_tab-sous-total---r"&gt;59 175&lt;/p&gt;&lt;/td&gt;&lt;td class="border_rule_column border_rule_column_5 border_rule_column_end_5 eolng_base_c2_resserre"&gt;&lt;p class="eolng_tab-sous-total---r"&gt;682 353&lt;/p&gt;&lt;/td&gt;&lt;/tr&gt;&lt;tr class="border_rule_row border_rule_row_40 border_rule_row_after_40 border_rule_row_before_9 border_rule_row_end_40"&gt;&lt;td class="border_rule_column border_rule_column_4 border_rule_column_end_4 eolng_base_c1_trame_resserre"&gt;&lt;p class="eolng_tab_base"&gt;Développements capitalisés&lt;/p&gt;&lt;/td&gt;&lt;td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class="eolng_base_right"&gt;194 009&lt;/p&gt;&lt;/td&gt;&lt;td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class="eolng_base_right"&gt;194 009&lt;/p&gt;&lt;/td&gt;&lt;/tr&gt;&lt;tr class="border_rule_row border_rule_row_40 border_rule_row_after_40 border_rule_row_before_40 border_rule_row_end_40"&gt;&lt;td class="border_rule_column border_rule_column_4 border_rule_column_end_4 eolng_base_c1_trame_resserre"&gt;&lt;p class="eolng_tab_base"&gt;Augmentations&lt;/p&gt;&lt;/td&gt;&lt;td class="border_rule_column border_rule_column_5 border_rule_column_end_5 eolng_base_c2_trame_resserre"&gt;&lt;p class="eolng_base_right"&gt;7&lt;/p&gt;&lt;/td&gt;&lt;td class="border_rule_column border_rule_column_5 border_rule_column_end_5 eolng_base_c2_trame_resserre"&gt;&lt;p class="eolng_base_right"&gt;7 512&lt;/p&gt;&lt;/td&gt;&lt;td class="border_rule_column border_rule_column_5 border_rule_column_end_5 eolng_base_c2_trame_resserre"&gt;&lt;p class="eolng_base_right"&gt;0&lt;/p&gt;&lt;/td&gt;&lt;td class="border_rule_column border_rule_column_5 border_rule_column_end_5 eolng_base_c2_trame_resserre"&gt;&lt;p class="eolng_base_right"&gt;8&lt;/p&gt;&lt;/td&gt;&lt;td class="border_rule_column border_rule_column_5 border_rule_column_end_5 eolng_base_c2_trame_resserre"&gt;&lt;p class="eolng_base_right"&gt;43 427&lt;/p&gt;&lt;/td&gt;&lt;td class="border_rule_column border_rule_column_5 border_rule_column_end_5 eolng_base_c2_trame_resserre"&gt;&lt;p class="eolng_base_right"&gt;50 954&lt;/p&gt;&lt;/td&gt;&lt;/tr&gt;&lt;tr class="border_rule_row border_rule_row_40 border_rule_row_after_40 border_rule_row_before_40 border_rule_row_end_40"&gt;&lt;td class="border_rule_column border_rule_column_4 border_rule_column_end_4 eolng_base_c1_trame_resserre"&gt;&lt;p class="eolng_tab_base"&gt;Cessions nettes&lt;/p&gt;&lt;/td&gt;&lt;td class="border_rule_column border_rule_column_5 border_rule_column_end_5 eolng_base_c2_trame_resserre"&gt;&lt;p class="eolng_base_right"&gt;(53)&lt;/p&gt;&lt;/td&gt;&lt;td class="border_rule_column border_rule_column_5 border_rule_column_end_5 eolng_base_c2_trame_resserre"&gt;&lt;p class="eolng_base_right"&gt;(388)&lt;/p&gt;&lt;/td&gt;&lt;td class="border_rule_column border_rule_column_5 border_rule_column_end_5 eolng_base_c2_trame_resserre"&gt;&lt;p class="eolng_base_right"&gt;(3 968)&lt;/p&gt;&lt;/td&gt;&lt;td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class="eolng_base_right"&gt;(534)&lt;/p&gt;&lt;/td&gt;&lt;td class="border_rule_column border_rule_column_5 border_rule_column_end_5 eolng_base_c2_trame_resserre"&gt;&lt;p class="eolng_base_right"&gt;(4 943)&lt;/p&gt;&lt;/td&gt;&lt;/tr&gt;&lt;tr class="border_rule_row border_rule_row_40 border_rule_row_after_40 border_rule_row_before_40 border_rule_row_end_40"&gt;&lt;td class="border_rule_column border_rule_column_4 border_rule_column_end_4 eolng_base_c1_trame_resserre"&gt;&lt;p class="eolng_tab_base"&gt;Entrées de périmètre&lt;/p&gt;&lt;/td&gt;&lt;td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class="eolng_base_right"&gt;27&lt;/p&gt;&lt;/td&gt;&lt;td class="border_rule_column border_rule_column_5 border_rule_column_end_5 eolng_base_c2_trame_resserre"&gt;&lt;p class="eolng_base_right"&gt;(1)&lt;/p&gt;&lt;/td&gt;&lt;td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class="eolng_base_right"&gt;26&lt;/p&gt;&lt;/td&gt;&lt;/tr&gt;&lt;tr class="border_rule_row border_rule_row_40 border_rule_row_after_40 border_rule_row_before_40 border_rule_row_end_40"&gt;&lt;td class="border_rule_column border_rule_column_4 border_rule_column_end_4 eolng_base_c1_trame_resserre"&gt;&lt;p class="eolng_tab_base"&gt;Reclassements&lt;/p&gt;&lt;/td&gt;&lt;td class="border_rule_column border_rule_column_5 border_rule_column_end_5 eolng_base_c2_trame_resserre"&gt;&lt;p class="eolng_base_right"&gt;5&lt;/p&gt;&lt;/td&gt;&lt;td class="border_rule_column border_rule_column_5 border_rule_column_end_5 eolng_base_c2_trame_resserre"&gt;&lt;p class="eolng_base_right"&gt;9 382&lt;/p&gt;&lt;/td&gt;&lt;td class="border_rule_column border_rule_column_5 border_rule_column_end_5 eolng_base_c2_trame_resserre"&gt;&lt;p class="eolng_base_right"&gt;9 967&lt;/p&gt;&lt;/td&gt;&lt;td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class="eolng_base_right"&gt;(16 602)&lt;/p&gt;&lt;/td&gt;&lt;td class="border_rule_column border_rule_column_5 border_rule_column_end_5 eolng_base_c2_trame_resserre"&gt;&lt;p class="eolng_base_right"&gt;2 752&lt;/p&gt;&lt;/td&gt;&lt;/tr&gt;&lt;tr class="border_rule_row border_rule_row_40 border_rule_row_after_40 border_rule_row_before_40 border_rule_row_end_40"&gt;&lt;td class="border_rule_column border_rule_column_4 border_rule_column_end_4 eolng_base_c1_trame_resserre"&gt;&lt;p class="eolng_tab_base"&gt;Dotations aux amortissements de l’exercice&lt;/p&gt;&lt;/td&gt;&lt;td class="border_rule_column border_rule_column_5 border_rule_column_end_5 eolng_base_c2_trame_resserre"&gt;&lt;p class="eolng_base_right"&gt;(8 312)&lt;/p&gt;&lt;/td&gt;&lt;td class="border_rule_column border_rule_column_5 border_rule_column_end_5 eolng_base_c2_trame_resserre"&gt;&lt;p class="eolng_base_right"&gt;(11 976)&lt;/p&gt;&lt;/td&gt;&lt;td class="border_rule_column border_rule_column_5 border_rule_column_end_5 eolng_base_c2_trame_resserre"&gt;&lt;p class="eolng_base_right"&gt;(159 044)&lt;/p&gt;&lt;/td&gt;&lt;td class="border_rule_column border_rule_column_5 border_rule_column_end_5 eolng_base_c2_trame_resserre"&gt;&lt;p class="eolng_base_right"&gt;(14 907)&lt;/p&gt;&lt;/td&gt;&lt;td class="border_rule_column border_rule_column_5 border_rule_column_end_5 eolng_base_c2_trame_resserre"&gt;&lt;p class="eolng_base_right"&gt;(57)&lt;/p&gt;&lt;/td&gt;&lt;td class="border_rule_column border_rule_column_5 border_rule_column_end_5 eolng_base_c2_trame_resserre"&gt;&lt;p class="eolng_base_right"&gt;(194 296)&lt;/p&gt;&lt;/td&gt;&lt;/tr&gt;&lt;tr class="border_rule_row border_rule_row_40 border_rule_row_after_40 border_rule_row_before_40 border_rule_row_end_40"&gt;&lt;td class="border_rule_column border_rule_column_4 border_rule_column_end_4 eolng_base_c1_trame_resserre"&gt;&lt;p class="eolng_tab_base"&gt;Dépréciations et reprises&lt;/p&gt;&lt;/td&gt;&lt;td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class="eolng_base_right"&gt;(2)&lt;/p&gt;&lt;/td&gt;&lt;td class="border_rule_column border_rule_column_5 border_rule_column_end_5 eolng_base_c2_trame_resserre"&gt;&lt;p class="eolng_base_right"&gt;1 675&lt;/p&gt;&lt;/td&gt;&lt;td class="border_rule_column border_rule_column_5 border_</t>
        </is>
      </c>
      <c r="J631" t="inlineStr">
        <is>
          <t>n/a</t>
        </is>
      </c>
      <c r="K631" t="inlineStr">
        <is>
          <t>n/a</t>
        </is>
      </c>
      <c r="L631" t="n">
        <v>66228</v>
      </c>
      <c r="M631" t="inlineStr">
        <is>
          <t>n/a</t>
        </is>
      </c>
      <c r="N631" t="inlineStr">
        <is>
          <t>969500E35QZFDE7TVG55</t>
        </is>
      </c>
      <c r="O631" t="inlineStr">
        <is>
          <t>2023-01-01</t>
        </is>
      </c>
      <c r="P631" t="inlineStr">
        <is>
          <t>2023-12-31</t>
        </is>
      </c>
      <c r="Q631" t="inlineStr">
        <is>
          <t>n/a</t>
        </is>
      </c>
    </row>
    <row r="632">
      <c r="A632" t="inlineStr">
        <is>
          <t>text_block_fdea2519-a27b-4741-b09c-29476edb5b3a</t>
        </is>
      </c>
      <c r="B632" t="inlineStr">
        <is>
          <t>ifrs-full:DescriptionOfAccountingPolicyForIntangibleAssetsAndGoodwillExplanatory</t>
        </is>
      </c>
      <c r="C632" t="inlineStr">
        <is>
          <t>ifrs-full</t>
        </is>
      </c>
      <c r="F632" t="inlineStr">
        <is>
          <t>non</t>
        </is>
      </c>
      <c r="G632" t="inlineStr">
        <is>
          <t>[000000] Tags that must be applied if corresponding information is present in a report</t>
        </is>
      </c>
      <c r="H632" t="inlineStr">
        <is>
          <t>dtr-types:textBlockItemType</t>
        </is>
      </c>
      <c r="I632" t="inlineStr">
        <is>
          <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t>
        </is>
      </c>
      <c r="J632" t="inlineStr">
        <is>
          <t>n/a</t>
        </is>
      </c>
      <c r="K632" t="inlineStr">
        <is>
          <t>n/a</t>
        </is>
      </c>
      <c r="L632" t="n">
        <v>3046</v>
      </c>
      <c r="M632" t="inlineStr">
        <is>
          <t>n/a</t>
        </is>
      </c>
      <c r="N632" t="inlineStr">
        <is>
          <t>969500E35QZFDE7TVG55</t>
        </is>
      </c>
      <c r="O632" t="inlineStr">
        <is>
          <t>2023-01-01</t>
        </is>
      </c>
      <c r="P632" t="inlineStr">
        <is>
          <t>2023-12-31</t>
        </is>
      </c>
      <c r="Q632" t="inlineStr">
        <is>
          <t>n/a</t>
        </is>
      </c>
    </row>
    <row r="633">
      <c r="A633" t="inlineStr">
        <is>
          <t>text_block_6c4099fd-35a6-4b62-9d02-56c270dadbeb</t>
        </is>
      </c>
      <c r="B633" t="inlineStr">
        <is>
          <t>ifrs-full:DisclosureOfGoodwillExplanatory</t>
        </is>
      </c>
      <c r="C633" t="inlineStr">
        <is>
          <t>ifrs-full</t>
        </is>
      </c>
      <c r="F633" t="inlineStr">
        <is>
          <t>non</t>
        </is>
      </c>
      <c r="G633" t="inlineStr">
        <is>
          <t>[000000] Tags that must be applied if corresponding information is present in a report</t>
        </is>
      </c>
      <c r="H633" t="inlineStr">
        <is>
          <t>dtr-types:textBlockItemType</t>
        </is>
      </c>
      <c r="I633" t="inlineStr">
        <is>
          <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d’acquisition.&lt;/p&gt;&lt;h6 class="title eolng_n3-note level-6" id="title_28d52ed8-8d7d-4e9d-9ee7-b1348544bc79" style="column-span:all;"&gt;&lt;span class="eolng_note_t3num numbering"&gt;5.1.1&lt;/span&gt;&lt;span class="eolng_n3-notecorps text_container"&gt;&lt;span style="font-style:italic;"&gt;Goodwill&lt;/span&gt;&lt;/span&gt;&lt;/h6&gt;&lt;div class="table figure" style="column-span:all;"&gt;&lt;table class="eolng_base_2" style="column-span:all;"&gt;&lt;colgroup&gt;&lt;col style="width:calc((100% / 14) * 8);"/&gt;&lt;col style="width:calc((100% / 14) * 2);"/&gt;&lt;col style="width:calc((100% / 14) * 2);"/&gt;&lt;col style="width:calc((100% / 14) * 2);"/&gt;&lt;/colgroup&gt;&lt;thead&gt;&lt;tr class="border_rule_row border_rule_row_1 border_rule_row_after_9 border_rule_row_end_1"&gt;&lt;th class="border_rule_column border_rule_column_4 border_rule_column_end_4 eolng_base_c1_tetiere_resserre"&gt;&lt;p class="eolng_tab_tetiere"&gt;&lt;span style="font-style:italic;"&gt;Goodwill&lt;/span&gt;&lt;/p&gt;&lt;p class="eolng_tab_tetiere"&gt;&lt;span class="eolng_tab_meuros"&gt;En milliers d’euros&lt;/span&gt;&lt;/p&gt;&lt;/th&gt;&lt;th class="border_rule_column border_rule_column_5 border_rule_column_end_5 eolng_base_c2_tetiere_resserre"&gt;&lt;p class="eolng_tab_tetiere_r"&gt;Valeur brute&lt;/p&gt;&lt;/th&gt;&lt;th class="border_rule_column border_rule_column_5 border_rule_column_end_5 eolng_base_c2_tetiere_resserre"&gt;&lt;p class="eolng_tab_tetiere_r"&gt;Dépréciation&lt;/p&gt;&lt;/th&gt;&lt;th class="border_rule_column border_rule_column_5 border_rule_column_end_5 eolng_base_c2_tetiere_resserre"&gt;&lt;p class="eolng_tab_tetiere_r"&gt;Valeur nette&lt;/p&gt;&lt;/th&gt;&lt;/tr&gt;&lt;/thead&gt;&lt;tbody&gt;&lt;tr class="border_rule_row border_rule_row_9 border_rule_row_after_2 border_rule_row_before_1 border_rule_row_end_9"&gt;&lt;td class="border_rule_column border_rule_column_4 border_rule_column_end_4 eolng_base_c1_resserre"&gt;&lt;p class="eolng_tab-sous-total"&gt;&lt;span style="font-style:italic;"&gt;Goodwill&lt;/span&gt; au 1&lt;span style="font-size:75%;line-height:0;position:relative;top:-0.5em;vertical-align:baseline;"&gt;er&lt;/span&gt; janvier 2022&lt;/p&gt;&lt;/td&gt;&lt;td class="border_rule_column border_rule_column_5 border_rule_column_end_5 eolng_base_c2_resserre"&gt;&lt;p class="eolng_tab-sous-total---r"&gt;1 026 872&lt;/p&gt;&lt;/td&gt;&lt;td class="border_rule_column border_rule_column_5 border_rule_column_end_5 eolng_base_c2_resserre"&gt;&lt;p class="eolng_tab-sous-total---r"&gt;-&lt;/p&gt;&lt;/td&gt;&lt;td class="border_rule_column border_rule_column_5 border_rule_column_end_5 eolng_base_c2_resserre"&gt;&lt;p class="eolng_tab-sous-total---r"&gt;1 026 872&lt;/p&gt;&lt;/td&gt;&lt;/tr&gt;&lt;tr class="border_rule_row border_rule_row_2 border_rule_row_after_2 border_rule_row_before_9 border_rule_row_end_2"&gt;&lt;td class="border_rule_column border_rule_column_4 border_rule_column_end_4 eolng_base_c1_resserre"&gt;&lt;p class="eolng_tab_base"&gt;&lt;span style="font-style:italic;"&gt;Goodwill&lt;/span&gt; sur l’acquisition de « AMLS Osram » &lt;span style="font-size:75%;line-height:0;position:relative;top:-0.5em;vertical-align:baseline;"&gt;(1)&lt;/span&gt;&lt;/p&gt;&lt;/td&gt;&lt;td class="border_rule_column border_rule_column_5 border_rule_column_end_5 eolng_base_c2_resserre"&gt;&lt;p class="eolng_base_right"&gt;8 878&lt;/p&gt;&lt;/td&gt;&lt;td class="border_rule_column border_rule_column_5 border_rule_column_end_5 eolng_base_c2_resserre"&gt;&lt;p class="eolng_base_right"&gt;-&lt;/p&gt;&lt;/td&gt;&lt;td class="border_rule_column border_rule_column_5 border_rule_column_end_5 eolng_base_c2_resserre"&gt;&lt;p class="eolng_base_right"&gt;8 878&lt;/p&gt;&lt;/td&gt;&lt;/tr&gt;&lt;tr class="border_rule_row border_rule_row_2 border_rule_row_after_2 border_rule_row_before_2 border_rule_row_end_2"&gt;&lt;td class="border_rule_column border_rule_column_4 border_rule_column_end_4 eolng_base_c1_resserre"&gt;&lt;p class="eolng_tab_base"&gt;&lt;span style="font-style:italic;"&gt;Goodwill&lt;/span&gt; sur l’acquisition de « Actia Power » &lt;span style="font-size:75%;line-height:0;position:relative;top:-0.5em;vertical-align:baseline;"&gt;(2)&lt;/span&gt;&lt;/p&gt;&lt;/td&gt;&lt;td class="border_rule_column border_rule_column_5 border_rule_column_end_5 eolng_base_c2_resserre"&gt;&lt;p class="eolng_base_right"&gt;61 869&lt;/p&gt;&lt;/td&gt;&lt;td class="border_rule_column border_rule_column_5 border_rule_column_end_5 eolng_base_c2_resserre"&gt;&lt;p class="eolng_base_right"&gt;-&lt;/p&gt;&lt;/td&gt;&lt;td class="border_rule_column border_rule_column_5 border_rule_column_end_5 eolng_base_c2_resserre"&gt;&lt;p class="eolng_base_right"&gt;61 869&lt;/p&gt;&lt;/td&gt;&lt;/tr&gt;&lt;tr class="border_rule_row border_rule_row_2 border_rule_row_after_2 border_rule_row_before_2 border_rule_row_end_2"&gt;&lt;td class="border_rule_column border_rule_column_4 border_rule_column_end_4 eolng_base_c1_resserre"&gt;&lt;p class="eolng_tab_base"&gt;&lt;span style="font-style:italic;"&gt;Goodwill&lt;/span&gt; sur l’acquisition de « VLS » &lt;span style="font-size:75%;line-height:0;position:relative;top:-0.5em;vertical-align:baseline;"&gt;(3)&lt;/span&gt;&lt;/p&gt;&lt;/td&gt;&lt;td class="border_rule_column border_rule_column_5 border_rule_column_end_5 eolng_base_c2_resserre"&gt;&lt;p class="eolng_base_right"&gt;218 887&lt;/p&gt;&lt;/td&gt;&lt;td class="border_rule_column border_rule_column_5 border_rule_column_end_5 eolng_base_c2_resserre"&gt;&lt;p class="eolng_base_right"&gt;-&lt;/p&gt;&lt;/td&gt;&lt;td class="border_rule_column border_rule_column_5 border_rule_column_end_5 eolng_base_c2_resserre"&gt;&lt;p class="eolng_base_right"&gt;218 887&lt;/p&gt;&lt;/td&gt;&lt;/tr&gt;&lt;tr class="border_rule_row border_rule_row_2 border_rule_row_after_9 border_rule_row_before_2 border_rule_row_end_2"&gt;&lt;td class="border_rule_column border_rule_column_4 border_rule_column_end_4 eolng_base_c1_resserre"&gt;&lt;p class="eolng_tab_base"&gt;Dépréciation du &lt;span style="font-style:italic;"&gt;Goodwill&lt;/span&gt; de DSK Plastic Omnium BV&lt;/p&gt;&lt;/td&gt;&lt;td class="border_rule_column border_rule_column_5 border_rule_column_end_5 eolng_base_c2_resserre"&gt;&lt;p class="eolng_base_right"&gt;-&lt;/p&gt;&lt;/td&gt;&lt;td class="border_rule_column border_rule_column_5 border_rule_column_end_5 eolng_base_c2_resserre"&gt;&lt;p class="eolng_base_right"&gt;(2 063)&lt;/p&gt;&lt;/td&gt;&lt;td class="border_rule_column border_rule_column_5 border_rule_column_end_5 eolng_base_c2_resserre"&gt;&lt;p class="eolng_base_right"&gt;(2 063)&lt;/p&gt;&lt;/td&gt;&lt;/tr&gt;&lt;tr class="border_rule_row border_rule_row_9 border_rule_row_after_9 border_rule_row_before_2 border_rule_row_end_9"&gt;&lt;td class="border_rule_column border_rule_column_4 border_rule_column_end_4 eolng_base_c1_resserre"&gt;&lt;p class="eolng_tab-sous-total"&gt;Écarts de conversion&lt;/p&gt;&lt;/td&gt;&lt;td class="border_rule_column border_rule_column_5 border_rule_column_end_5 eolng_base_c2_resserre"&gt;&lt;p class="eolng_tab-sous-total---r"&gt;5 142&lt;/p&gt;&lt;/td&gt;&lt;td class="border_rule_column border_rule_column_5 border_rule_column_end_5 eolng_base_c2_resserre"&gt;&lt;p class="eolng_tab-sous-total---r"&gt;-&lt;/p&gt;&lt;/td&gt;&lt;td class="border_rule_column border_rule_column_5 border_rule_column_end_5 eolng_base_c2_resserre"&gt;&lt;p class="eolng_tab-sous-total---r"&gt;5 142&lt;/p&gt;&lt;/td&gt;&lt;/tr&gt;&lt;tr class="border_rule_row border_rule_row_9 border_rule_row_after_40 border_rule_row_before_9 border_rule_row_end_9"&gt;&lt;td class="border_rule_column border_rule_column_4 border_rule_column_end_4 eolng_base_c1_resserre"&gt;&lt;p class="eolng_tab-sous-total"&gt;&lt;span style="font-style:italic;"&gt;Goodwill&lt;/span&gt; au 31 décembre 2022 retraité&lt;/p&gt;&lt;/td&gt;&lt;td class="border_rule_column border_rule_column_5 border_rule_column_end_5 eolng_base_c2_resserre"&gt;&lt;p class="eolng_tab-sous-total---r"&gt;1 321 648&lt;/p&gt;&lt;/td&gt;&lt;td class="border_rule_column border_rule_column_5 border_rule_column_end_5 eolng_base_c2_resserre"&gt;&lt;p class="eolng_tab-sous-total---r"&gt;(2 063)&lt;/p&gt;&lt;/td&gt;&lt;td class="border_rule_column border_rule_column_5 border_rule_column_end_5 eolng_base_c2_resserre"&gt;&lt;p class="eolng_tab-sous-total---r"&gt;1 319 585&lt;/p&gt;&lt;/td&gt;&lt;/tr&gt;&lt;tr class="border_rule_row border_rule_row_40 border_rule_row_after_40 border_rule_row_before_9 border_rule_row_end_40"&gt;&lt;td class="border_rule_column border_rule_column_4 border_rule_column_end_4 eolng_base_c1_trame_resserre"&gt;&lt;p class="eolng_tab_base"&gt;&lt;span style="font-style:italic;"&gt;Goodwill&lt;/span&gt; sur l’acquisition de « Actia Power » &lt;span style="font-size:75%;line-height:0;position:relative;top:-0.5em;vertical-align:baseline;"&gt;(2)&lt;/span&gt;&lt;/p&gt;&lt;/td&gt;&lt;td class="border_rule_column border_rule_column_5 border_rule_column_end_5 eolng_base_c2_trame_resserre"&gt;&lt;p class="eolng_base_right"&gt;(4 913)&lt;/p&gt;&lt;/td&gt;&lt;td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class="eolng_base_right"&gt;(4 913)&lt;/p&gt;&lt;/td&gt;&lt;/tr&gt;&lt;tr class="border_rule_row border_rule_row_40 border_rule_row_after_2 border_rule_row_before_40 border_rule_row_end_40"&gt;&lt;td class="border_rule_column border_rule_column_4 border_rule_column_end_4 eolng_base_c1_trame_resserre"&gt;&lt;p class="eolng_tab_base"&gt;&lt;span style="font-style:italic;"&gt;Goodwill&lt;/span&gt; sur l’acquisition de « VLS » &lt;span style="font-size:75%;line-height:0;position:relative;top:-0.5em;vertical-align:baseline;"&gt;(3)&lt;/span&gt;&lt;/p&gt;&lt;/td&gt;&lt;td class="border_rule_column border_rule_column_5 border_rule_column_end_5 eolng_base_c2_trame_resserre"&gt;&lt;p class="eolng_base_right"&gt;(15 000)&lt;/p&gt;&lt;/td&gt;&lt;td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class="eolng_base_right"&gt;(15 000)&lt;/p&gt;&lt;/td&gt;&lt;/tr&gt;&lt;tr class="border_rule_row border_rule_row_2 border_rule_row_after_10 border_rule_row_before_40 border_rule_row_end_2"&gt;&lt;td class="border_rule_column border_rule_column_4 border_rule_column_end_4 eolng_base_c1_trame_resserre"&gt;&lt;p class="eolng_tab_base"&gt;Écarts de conversion&lt;/p&gt;&lt;/td&gt;&lt;td class="border_rule_column border_rule_column_5 border_rule_column_end_5 eolng_base_c2_trame_resserre"&gt;&lt;p class="eolng_base_right"&gt;(2 632)&lt;/p&gt;&lt;/td&gt;&lt;td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class="eolng_base_right"&gt;(2 632)&lt;/p&gt;&lt;/td&gt;&lt;/tr&gt;&lt;tr class="border_rule_row border_rule_row_10 border_rule_row_after_3 border_rule_row_before_2 border_rule_row_end_10"&gt;&lt;td class="border_rule_column border_rule_column_4 border_rule_column_end_4 eolng_base_c1_trame_resserre"&gt;&lt;p class="eolng_tab-total"&gt;&lt;span style="font-style:italic;"&gt;Goodwill&lt;/span&gt; au 31 décembre 2023&lt;/p&gt;&lt;/td&gt;&lt;td class="border_rule_column border_rule_column_5 border_rule_column_end_5 eolng_base_c2_trame_resserre"&gt;&lt;p class="eolng_tab-total---r"&gt;1 299 102&lt;/p&gt;&lt;/td&gt;&lt;td class="border_rule_column border_rule_column_5 border_rule_column_end_5 eolng_base_c2_trame_resserre"&gt;&lt;p class="eolng_tab-total---r"&gt;(2 063)&lt;/p&gt;&lt;/td&gt;&lt;td class="border_rule_column border_rule_column_5 border_rule_column_end_5 eolng_base_c2_trame_resserre"&gt;&lt;p class="eolng_tab-total---r"&gt;1 297 039&lt;/p&gt;&lt;/td&gt;&lt;/tr&gt;&lt;tr class="border_rule_row border_rule_row_3 border_rule_row_before_10 border_rule_row_end_3"&gt;&lt;td class="border_rule_column border_rule_column_4 border_rule_column_end_4 eolng_base_notes_resserre" colspan="4"&gt;&lt;ul class="eolng_note-bas-tableau-1-ul-1"&gt;&lt;li class="eolng_note-bas-tableau-1-li-1"&gt;Le Groupe a acquis « AMLS Osram » le 1&lt;span style="font-size:75%;line-height:0;position:relative;top:-0.5em;vertical-align:baseline;"&gt;er&lt;/span&gt; juillet 2022. Voir la note 2.2.1.2.1 dans les « Autres opérations de la période ».&lt;/li&gt;&lt;li class="eolng_note-bas-tableau-1-li-1"&gt;Le Groupe a acquis « Actia Power » le 1&lt;span style="font-size:75%;line-height:0;position:relative;top:-0.5em;vertical-align:baseline;"&gt;er&lt;/span&gt; août 2022. Voir la note 2.2.1.3 dans les « Autres opérations de la période ».&lt;/li&gt;&lt;li class="eolng_note-bas-tableau-1-li-1"&gt;Le Groupe a acquis « VLS » le 6 octobre 2022. Voir la note 2.2.1.2.2 dans les « Autres opérations de la période ».&lt;/li&gt;&lt;/ul&gt;&lt;/td&gt;&lt;/tr&gt;&lt;/tbody&gt;&lt;/table&gt;&lt;/div&gt;&lt;p class="eolng_base empty-paragraph"&gt; &lt;/p&gt;&lt;p class="eolng_base" style="column-span:all;"&gt;Ci-après, la ventilation des &lt;span style="font-style:italic;"&gt;goodwill&lt;/span&gt; par secteurs opérationnels :&lt;/p&gt;&lt;div class="table figure" style="column-span:all;"&gt;&lt;table class="eolng_base_2"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eolng_base_c1_tetiere_resserre"&gt;&lt;p class="eolng_tab_tetiere"&gt;&lt;span style="font-style:italic;"&gt;Goodwill&lt;/span&gt; par secteur opérationnel&lt;/p&gt;&lt;p class="eolng_tab_tetiere"&gt;&lt;span class="eolng_tab_meuros"&gt;En milliers d’euros&lt;/span&gt;&lt;/p&gt;&lt;/th&gt;&lt;th class="border_rule_column border_rule_column_5 border_rule_column_end_5 eolng_base_c2_tetiere_resserre"&gt;&lt;p class="eolng_tab_tetiere_r"&gt;Valeur brute&lt;/p&gt;&lt;/th&gt;&lt;th class="border_rule_column border_rule_column_5 border_rule_column_end_5 eolng_base_c2_tetiere_resserre"&gt;&lt;p class="eolng_tab_tetiere_r"&gt;Dépréciation&lt;/p&gt;&lt;/th&gt;&lt;th class="border_rule_column border_rule_column_5 border_rule_column_end_5 eolng_base_c2_tetiere_resserre"&gt;&lt;p class="eolng_tab_tetiere_r"&gt;Valeur nette&lt;/p&gt;&lt;/th&gt;&lt;/tr&gt;&lt;/thead&gt;&lt;tbody&gt;&lt;tr class="border_rule_row border_rule_row_2 border_rule_row_after_2 border_rule_row_before_1 border_rule_row_end_2"&gt;&lt;td class="border_rule_column border_rule_column_4 border_rule_column_end_4 eolng_base_c2_trame_resserre"&gt;&lt;p class="eolng_tab_base"&gt;Exterior Systems&lt;/p&gt;&lt;/td&gt;&lt;td class="border_rule_column border_rule_column_5 border_rule_column_end_5 eolng_base_c2_trame_resserre"&gt;&lt;p class="eolng_base_right"&gt;544 340&lt;/p&gt;&lt;/td&gt;&lt;td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class="eolng_base_right"&gt;544 340&lt;/p&gt;&lt;/td&gt;&lt;/tr&gt;&lt;tr class="border_rule_row border_rule_row_2 border_rule_row_after_2 border_rule_row_before_2 border_rule_row_end_2"&gt;&lt;td class="border_rule_column border_rule_column_4 border_rule_column_end_4 eolng_base_c2_trame_resserre"&gt;&lt;p class="eolng_tab_base"&gt;Powertrain&lt;/p&gt;&lt;/td&gt;&lt;td class="border_rule_column border_rule_column_5 border_rule_column_end_5 eolng_base_c2_trame_resserre"&gt;&lt;p class="eolng_base_right"&gt;227 036&lt;/p&gt;&lt;/td&gt;&lt;td class="border_rule_column border_rule_column_5 border_rule_column_end_5 eolng_base_c2_trame_resserre"&gt;&lt;p class="eolng_base_right"&gt;(2 063)&lt;/p&gt;&lt;/td&gt;&lt;td class="border_rule_column border_rule_column_5 border_rule_column_end_5 eolng_base_c2_trame_resserre"&gt;&lt;p class="eolng_base_right"&gt;224 973&lt;/p&gt;&lt;/td&gt;&lt;/tr&gt;&lt;tr class="border_rule_row border_rule_row_2 border_rule_row_after_10 border_rule_row_before_2 border_rule_row_end_2"&gt;&lt;td class="border_rule_column border_rule_column_4 border_rule_column_end_4 eolng_base_c2_trame_resserre"&gt;&lt;p class="eolng_tab_base"&gt;Modules&lt;/p&gt;&lt;/td&gt;&lt;td class="border_rule_column border_rule_column_5 border_rule_column_end_5 eolng_base_c2_trame_resserre"&gt;&lt;p class="eolng_base_right"&gt;527 726&lt;/p&gt;&lt;/td&gt;&lt;td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class="eolng_base_right"&gt;527 726&lt;/p&gt;&lt;/td&gt;&lt;/tr&gt;&lt;tr class="border_rule_row border_rule_row_10 border_rule_row_after_2 border_rule_row_before_2 border_rule_row_end_10"&gt;&lt;td class="border_rule_column border_rule_column_4 border_rule_column_end_4 eolng_base_c2_trame_resserre"&gt;&lt;p class="eolng_tab-total"&gt;Valeur au 31 décembre 2023&lt;/p&gt;&lt;/td&gt;&lt;td class="border_rule_column border_rule_column_5 border_rule_column_end_5 eolng_base_c2_trame_resserre"&gt;&lt;p class="eolng_tab-total---r"&gt;1 299 102&lt;/p&gt;&lt;/td&gt;&lt;td class="border_rule_column border_rule_column_5 border_rule_column_end_5 eolng_base_c2_trame_resserre"&gt;&lt;p class="eolng_tab-total---r"&gt;(2 063)&lt;/p&gt;&lt;/td&gt;&lt;td class="border_rule_column border_rule_column_5 border_rule_column_end_5 eolng_base_c2_trame_resserre"&gt;&lt;p class="eolng_tab-total---r"&gt;1 297 039&lt;/p&gt;&lt;/td&gt;&lt;/tr&gt;&lt;tr class="border_rule_row border_rule_row_2 border_rule_row_after_2 border_rule_row_before_10 border_rule_row_end_2"&gt;&lt;td class="border_rule_column border_rule_column_4 border_rule_column_end_4 eolng_base_c1_resserre"&gt;&lt;p class="eolng_tab_base"&gt;Exterior Systems&lt;/p&gt;&lt;/td&gt;&lt;td class="border_rule_column border_rule_column_5 border_rule_column_end_5 eolng_base_c2_resserre"&gt;&lt;p class="eolng_base_right"&gt;561 162&lt;/p&gt;&lt;/td&gt;&lt;td class="border_rule_column border_rule_column_5 border_rule_column_end_5 eolng_base_c2_resserre"&gt;&lt;p class="eolng_base_right"&gt;-&lt;/p&gt;&lt;/td&gt;&lt;td class="border_rule_column border_rule_column_5 border_rule_column_end_5 eolng_base_c2_resserre"&gt;&lt;p class="eolng_base_right"&gt;561 162&lt;/p&gt;&lt;/td&gt;&lt;/tr&gt;&lt;tr class="border_rule_row border_rule_row_2 border_rule_row_after_2 border_rule_row_before_2 border_rule_row_end_2"&gt;&lt;td class="border_rule_column border_rule_column_4 border_rule_column_end_4 eolng_base_c1_resserre"&gt;&lt;p class="eolng_tab_base"&gt;Powertrain&lt;/p&gt;&lt;/td&gt;&lt;td class="border_rule_column border_rule_column_5 border_rule_column_end_5 eolng_base_c2_resserre"&gt;&lt;p class="eolng_base_right"&gt;232 760&lt;/p&gt;&lt;/td&gt;&lt;td class="border_rule_column border_rule_column_5 border_rule_column_end_5 eolng_base_c2_resserre"&gt;&lt;p class="eolng_base_right"&gt;(2 063)&lt;/p&gt;&lt;/td&gt;&lt;td class="border_rule_column border_rule_column_5 border_rule_column_end_5 eolng_base_c2_resserre"&gt;&lt;p class="eolng_base_right"&gt;230 697&lt;/p&gt;&lt;/td&gt;&lt;/tr&gt;&lt;tr class="border_rule_row border_rule_row_2 border_rule_row_after_10 border_rule_row_before_2 border_rule_row_end_2"&gt;&lt;td class="border_rule_column border_rule_column_4 border_rule_column_end_4 eolng_base_c1_resserre"&gt;&lt;p class="eolng_tab_base"&gt;Modules&lt;/p&gt;&lt;/td&gt;&lt;td class="border_rule_column border_rule_column_5 border_rule_column_end_5 eolng_base_c2_resserre"&gt;&lt;p class="eolng_base_right"&gt;527 726&lt;/p&gt;&lt;/td&gt;&lt;td class="border_rule_column border_rule_column_5 border_rule_column_end_5 eolng_base_c2_resserre"&gt;&lt;p class="eolng_base_right"&gt;-&lt;/p&gt;&lt;/td&gt;&lt;td class="border_rule_column border_rule_column_5 border_rule_column_end_5 eolng_base_c2_resserre"&gt;&lt;p class="eolng_base_right"&gt;527 726&lt;/p&gt;&lt;/td&gt;&lt;/tr&gt;&lt;tr class="border_rule_row border_rule_row_10 border_rule_row_before_2 border_rule_row_end_10"&gt;&lt;td class="border_rule_column border_rule_column_4 border_rule_column_end_4 eolng_base_c1_resserre"&gt;&lt;p class="eolng_tab-total"&gt;Valeur au 31 décembre 2022&lt;/p&gt;&lt;/td&gt;&lt;td class="border_rule_column border_rule_column_5 border_rule_column_end_5 eolng_base_c2_resserre"&gt;&lt;p class="eolng_tab-total---r"&gt;1 321 648&lt;/p&gt;&lt;/td&gt;&lt;td class="border_rule_column border_rule_column_5 border_rule_column_end_5 eolng_base_c2_resserre"&gt;&lt;p class="eolng_tab-total---r"&gt;(2 063)&lt;/p&gt;&lt;/td&gt;&lt;td class="border_rule_column border_rule_column_5 border_rule_column_end_5 eolng_base_c2_resserre"&gt;&lt;p class="eolng_tab-total---r"&gt;1 319 585&lt;/p&gt;&lt;/td&gt;&lt;/tr&gt;&lt;/tbody&gt;&lt;/table&gt;&lt;/div&gt;</t>
        </is>
      </c>
      <c r="J633" t="inlineStr">
        <is>
          <t>n/a</t>
        </is>
      </c>
      <c r="K633" t="inlineStr">
        <is>
          <t>n/a</t>
        </is>
      </c>
      <c r="L633" t="n">
        <v>19476</v>
      </c>
      <c r="M633" t="inlineStr">
        <is>
          <t>n/a</t>
        </is>
      </c>
      <c r="N633" t="inlineStr">
        <is>
          <t>969500E35QZFDE7TVG55</t>
        </is>
      </c>
      <c r="O633" t="inlineStr">
        <is>
          <t>2023-01-01</t>
        </is>
      </c>
      <c r="P633" t="inlineStr">
        <is>
          <t>2023-12-31</t>
        </is>
      </c>
      <c r="Q633" t="inlineStr">
        <is>
          <t>n/a</t>
        </is>
      </c>
    </row>
    <row r="634">
      <c r="A634" t="inlineStr">
        <is>
          <t>text_block_d6d433f6-267a-4614-8768-2d18b2fe8b4a</t>
        </is>
      </c>
      <c r="B634" t="inlineStr">
        <is>
          <t>ifrs-full:DescriptionOfAccountingPolicyForGoodwillExplanatory</t>
        </is>
      </c>
      <c r="C634" t="inlineStr">
        <is>
          <t>ifrs-full</t>
        </is>
      </c>
      <c r="F634" t="inlineStr">
        <is>
          <t>non</t>
        </is>
      </c>
      <c r="G634" t="inlineStr">
        <is>
          <t>[000000] Tags that must be applied if corresponding information is present in a report</t>
        </is>
      </c>
      <c r="H634" t="inlineStr">
        <is>
          <t>dtr-types:textBlockItemType</t>
        </is>
      </c>
      <c r="I634" t="inlineStr">
        <is>
          <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t>
        </is>
      </c>
      <c r="J634" t="inlineStr">
        <is>
          <t>n/a</t>
        </is>
      </c>
      <c r="K634" t="inlineStr">
        <is>
          <t>n/a</t>
        </is>
      </c>
      <c r="L634" t="n">
        <v>767</v>
      </c>
      <c r="M634" t="inlineStr">
        <is>
          <t>n/a</t>
        </is>
      </c>
      <c r="N634" t="inlineStr">
        <is>
          <t>969500E35QZFDE7TVG55</t>
        </is>
      </c>
      <c r="O634" t="inlineStr">
        <is>
          <t>2023-01-01</t>
        </is>
      </c>
      <c r="P634" t="inlineStr">
        <is>
          <t>2023-12-31</t>
        </is>
      </c>
      <c r="Q634" t="inlineStr">
        <is>
          <t>n/a</t>
        </is>
      </c>
    </row>
    <row r="635">
      <c r="A635" t="inlineStr">
        <is>
          <t>text_block_d0105234-c238-4a4d-9f91-df1883a10b7c</t>
        </is>
      </c>
      <c r="B635" t="inlineStr">
        <is>
          <t>ifrs-full:DisclosureOfIntangibleAssetsExplanatory</t>
        </is>
      </c>
      <c r="C635" t="inlineStr">
        <is>
          <t>ifrs-full</t>
        </is>
      </c>
      <c r="F635" t="inlineStr">
        <is>
          <t>non</t>
        </is>
      </c>
      <c r="G635" t="inlineStr">
        <is>
          <t>[000000] Tags that must be applied if corresponding information is present in a report</t>
        </is>
      </c>
      <c r="H635" t="inlineStr">
        <is>
          <t>dtr-types:textBlockItemType</t>
        </is>
      </c>
      <c r="I635" t="inlineStr">
        <is>
          <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logiciels.&lt;/p&gt;&lt;h6 class="title eolng_n3-note level-6" id="title_9d523a65-eea5-401a-a3c5-4f3f1e321967" style="column-span:all;"&gt;&lt;span class="eolng_note_t3num numbering"&gt;5.1.2&lt;/span&gt;&lt;span class="eolng_n3-notecorps text_container"&gt;Autres immobilisations incorporelles&lt;/span&gt;&lt;/h6&gt;&lt;div class="table figure" style="column-span:all;"&gt;&lt;table class="eolng_base_2" style="column-span:all;"&gt;&lt;colgroup&gt;&lt;col style="width:calc((100% / 20.7) * 8);"/&gt;&lt;col style="width:calc((100% / 20.7) * 2);"/&gt;&lt;col style="width:calc((100% / 20.7) * 2);"/&gt;&lt;col style="width:calc((100% / 20.7) * 2.7);"/&gt;&lt;col style="width:calc((100% / 20.7) * 2);"/&gt;&lt;col style="width:calc((100% / 20.7) * 2);"/&gt;&lt;col style="width:calc((100% / 20.7) * 2);"/&gt;&lt;/colgroup&gt;&lt;thead&gt;&lt;tr class="border_rule_row border_rule_row_1 border_rule_row_after_9 border_rule_row_end_1"&gt;&lt;th class="border_rule_column border_rule_column_4 border_rule_column_end_4 eolng_base_c1_tetiere_resserre"&gt;&lt;p class="eolng_tab_tetiere"&gt;&lt;span class="eolng_tab_meuros"&gt;En milliers d’euros&lt;/span&gt;&lt;/p&gt;&lt;/th&gt;&lt;th class="border_rule_column border_rule_column_5 border_rule_column_end_5 eolng_base_c2_tetiere_resserre"&gt;&lt;p class="eolng_tab_tetiere_r"&gt;Brevets et marques&lt;/p&gt;&lt;/th&gt;&lt;th class="border_rule_column border_rule_column_5 border_rule_column_end_5 eolng_base_c2_tetiere_resserre"&gt;&lt;p class="eolng_tab_tetiere_r"&gt;Logiciels&lt;/p&gt;&lt;/th&gt;&lt;th class="border_rule_column border_rule_column_5 border_rule_column_end_5 eolng_base_c2_tetiere_resserre"&gt;&lt;p class="eolng_tab_tetiere_r"&gt;Actifs de développement&lt;/p&gt;&lt;/th&gt;&lt;th class="border_rule_column border_rule_column_5 border_rule_column_end_5 eolng_base_c2_tetiere_resserre"&gt;&lt;p class="eolng_tab_tetiere_r"&gt;Contrats Clients&lt;/p&gt;&lt;/th&gt;&lt;th class="border_rule_column border_rule_column_5 border_rule_column_end_5 eolng_base_c2_tetiere_resserre"&gt;&lt;p class="eolng_tab_tetiere_r"&gt;Autres&lt;/p&gt;&lt;/th&gt;&lt;th class="border_rule_column border_rule_column_5 border_rule_column_end_5 eolng_base_c2_tetiere_resserre"&gt;&lt;p class="eolng_tab_tetiere_r"&gt;Total&lt;/p&gt;&lt;/th&gt;&lt;/tr&gt;&lt;/thead&gt;&lt;tbody&gt;&lt;tr class="border_rule_row border_rule_row_9 border_rule_row_after_40 border_rule_row_before_1 border_rule_row_end_9"&gt;&lt;td class="border_rule_column border_rule_column_4 border_rule_column_end_4 eolng_base_c1_resserre"&gt;&lt;p class="eolng_tab-sous-total"&gt;Valeur nette au 31 décembre 2022 retraité&lt;/p&gt;&lt;/td&gt;&lt;td class="border_rule_column border_rule_column_5 border_rule_column_end_5 eolng_base_c2_resserre"&gt;&lt;p class="eolng_tab-sous-total---r"&gt;78 678&lt;/p&gt;&lt;/td&gt;&lt;td class="border_rule_column border_rule_column_5 border_rule_column_end_5 eolng_base_c2_resserre"&gt;&lt;p class="eolng_tab-sous-total---r"&gt;16 407&lt;/p&gt;&lt;/td&gt;&lt;td class="border_rule_column border_rule_column_5 border_rule_column_end_5 eolng_base_c2_resserre"&gt;&lt;p class="eolng_tab-sous-total---r"&gt;477 485&lt;/p&gt;&lt;/td&gt;&lt;td class="border_rule_column border_rule_column_5 border_rule_column_end_5 eolng_base_c2_resserre"&gt;&lt;p class="eolng_tab-sous-total---r"&gt;50 608&lt;/p&gt;&lt;/td&gt;&lt;td class="border_rule_column border_rule_column_5 border_rule_column_end_5 eolng_base_c2_resserre"&gt;&lt;p class="eolng_tab-sous-total---r"&gt;59 175&lt;/p&gt;&lt;/td&gt;&lt;td class="border_rule_column border_rule_column_5 border_rule_column_end_5 eolng_base_c2_resserre"&gt;&lt;p class="eolng_tab-sous-total---r"&gt;682 353&lt;/p&gt;&lt;/td&gt;&lt;/tr&gt;&lt;tr class="border_rule_row border_rule_row_40 border_rule_row_after_40 border_rule_row_before_9 border_rule_row_end_40"&gt;&lt;td class="border_rule_column border_rule_column_4 border_rule_column_end_4 eolng_base_c1_trame_resserre"&gt;&lt;p class="eolng_tab_base"&gt;Développements capitalisés&lt;/p&gt;&lt;/td&gt;&lt;td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class="eolng_base_right"&gt;194 009&lt;/p&gt;&lt;/td&gt;&lt;td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class="eolng_base_right"&gt;194 009&lt;/p&gt;&lt;/td&gt;&lt;/tr&gt;&lt;tr class="border_rule_row border_rule_row_40 border_rule_row_after_40 border_rule_row_before_40 border_rule_row_end_40"&gt;&lt;td class="border_rule_column border_rule_column_4 border_rule_column_end_4 eolng_base_c1_trame_resserre"&gt;&lt;p class="eolng_tab_base"&gt;Augmentations&lt;/p&gt;&lt;/td&gt;&lt;td class="border_rule_column border_rule_column_5 border_rule_column_end_5 eolng_base_c2_trame_resserre"&gt;&lt;p class="eolng_base_right"&gt;7&lt;/p&gt;&lt;/td&gt;&lt;td class="border_rule_column border_rule_column_5 border_rule_column_end_5 eolng_base_c2_trame_resserre"&gt;&lt;p class="eolng_base_right"&gt;7 512&lt;/p&gt;&lt;/td&gt;&lt;td class="border_rule_column border_rule_column_5 border_rule_column_end_5 eolng_base_c2_trame_resserre"&gt;&lt;p class="eolng_base_right"&gt;0&lt;/p&gt;&lt;/td&gt;&lt;td class="border_rule_column border_rule_column_5 border_rule_column_end_5 eolng_base_c2_trame_resserre"&gt;&lt;p class="eolng_base_right"&gt;8&lt;/p&gt;&lt;/td&gt;&lt;td class="border_rule_column border_rule_column_5 border_rule_column_end_5 eolng_base_c2_trame_resserre"&gt;&lt;p class="eolng_base_right"&gt;43 427&lt;/p&gt;&lt;/td&gt;&lt;td class="border_rule_column border_rule_column_5 border_rule_column_end_5 eolng_base_c2_trame_resserre"&gt;&lt;p class="eolng_base_right"&gt;50 954&lt;/p&gt;&lt;/td&gt;&lt;/tr&gt;&lt;tr class="border_rule_row border_rule_row_40 border_rule_row_after_40 border_rule_row_before_40 border_rule_row_end_40"&gt;&lt;td class="border_rule_column border_rule_column_4 border_rule_column_end_4 eolng_base_c1_trame_resserre"&gt;&lt;p class="eolng_tab_base"&gt;Cessions nettes&lt;/p&gt;&lt;/td&gt;&lt;td class="border_rule_column border_rule_column_5 border_rule_column_end_5 eolng_base_c2_trame_resserre"&gt;&lt;p class="eolng_base_right"&gt;(53)&lt;/p&gt;&lt;/td&gt;&lt;td class="border_rule_column border_rule_column_5 border_rule_column_end_5 eolng_base_c2_trame_resserre"&gt;&lt;p class="eolng_base_right"&gt;(388)&lt;/p&gt;&lt;/td&gt;&lt;td class="border_rule_column border_rule_column_5 border_rule_column_end_5 eolng_base_c2_trame_resserre"&gt;&lt;p class="eolng_base_right"&gt;(3 968)&lt;/p&gt;&lt;/td&gt;&lt;td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class="eolng_base_right"&gt;(534)&lt;/p&gt;&lt;/td&gt;&lt;td class="border_rule_column border_rule_column_5 border_rule_column_end_5 eolng_base_c2_trame_resserre"&gt;&lt;p class="eolng_base_right"&gt;(4 943)&lt;/p&gt;&lt;/td&gt;&lt;/tr&gt;&lt;tr class="border_rule_row border_rule_row_40 border_rule_row_after_40 border_rule_row_before_40 border_rule_row_end_40"&gt;&lt;td class="border_rule_column border_rule_column_4 border_rule_column_end_4 eolng_base_c1_trame_resserre"&gt;&lt;p class="eolng_tab_base"&gt;Entrées de périmètre&lt;/p&gt;&lt;/td&gt;&lt;td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class="eolng_base_right"&gt;27&lt;/p&gt;&lt;/td&gt;&lt;td class="border_rule_column border_rule_column_5 border_rule_column_end_5 eolng_base_c2_trame_resserre"&gt;&lt;p class="eolng_base_right"&gt;(1)&lt;/p&gt;&lt;/td&gt;&lt;td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class="eolng_base_right"&gt;26&lt;/p&gt;&lt;/td&gt;&lt;/tr&gt;&lt;tr class="border_rule_row border_rule_row_40 border_rule_row_after_40 border_rule_row_before_40 border_rule_row_end_40"&gt;&lt;td class="border_rule_column border_rule_column_4 border_rule_column_end_4 eolng_base_c1_trame_resserre"&gt;&lt;p class="eolng_tab_base"&gt;Reclassements&lt;/p&gt;&lt;/td&gt;&lt;td class="border_rule_column border_rule_column_5 border_rule_column_end_5 eolng_base_c2_trame_resserre"&gt;&lt;p class="eolng_base_right"&gt;5&lt;/p&gt;&lt;/td&gt;&lt;td class="border_rule_column border_rule_column_5 border_rule_column_end_5 eolng_base_c2_trame_resserre"&gt;&lt;p class="eolng_base_right"&gt;9 382&lt;/p&gt;&lt;/td&gt;&lt;td class="border_rule_column border_rule_column_5 border_rule_column_end_5 eolng_base_c2_trame_resserre"&gt;&lt;p class="eolng_base_right"&gt;9 967&lt;/p&gt;&lt;/td&gt;&lt;td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class="eolng_base_right"&gt;(16 602)&lt;/p&gt;&lt;/td&gt;&lt;td class="border_rule_column border_rule_column_5 border_rule_column_end_5 eolng_base_c2_trame_resserre"&gt;&lt;p class="eolng_base_right"&gt;2 752&lt;/p&gt;&lt;/td&gt;&lt;/tr&gt;&lt;tr class="border_rule_row border_rule_row_40 border_rule_row_after_40 border_rule_row_before_40 border_rule_row_end_40"&gt;&lt;td class="border_rule_column border_rule_column_4 border_rule_column_end_4 eolng_base_c1_trame_resserre"&gt;&lt;p class="eolng_tab_base"&gt;Dotations aux amortissements de l’exercice&lt;/p&gt;&lt;/td&gt;&lt;td class="border_rule_column border_rule_column_5 border_rule_column_end_5 eolng_base_c2_trame_resserre"&gt;&lt;p class="eolng_base_right"&gt;(8 312)&lt;/p&gt;&lt;/td&gt;&lt;td class="border_rule_column border_rule_column_5 border_rule_column_end_5 eolng_base_c2_trame_resserre"&gt;&lt;p class="eolng_base_right"&gt;(11 976)&lt;/p&gt;&lt;/td&gt;&lt;td class="border_rule_column border_rule_column_5 border_rule_column_end_5 eolng_base_c2_trame_resserre"&gt;&lt;p class="eolng_base_right"&gt;(159 044)&lt;/p&gt;&lt;/td&gt;&lt;td class="border_rule_column border_rule_column_5 border_rule_column_end_5 eolng_base_c2_trame_resserre"&gt;&lt;p class="eolng_base_right"&gt;(14 907)&lt;/p&gt;&lt;/td&gt;&lt;td class="border_rule_column border_rule_column_5 border_rule_column_end_5 eolng_base_c2_trame_resserre"&gt;&lt;p class="eolng_base_right"&gt;(57)&lt;/p&gt;&lt;/td&gt;&lt;td class="border_rule_column border_rule_column_5 border_rule_column_end_5 eolng_base_c2_trame_resserre"&gt;&lt;p class="eolng_base_right"&gt;(194 296)&lt;/p&gt;&lt;/td&gt;&lt;/tr&gt;&lt;tr class="border_rule_row border_rule_row_40 border_rule_row_after_40 border_rule_row_before_40 border_rule_row_end_40"&gt;&lt;td class="border_rule_column border_rule_column_4 border_rule_column_end_4 eolng_base_c1_trame_resserre"&gt;&lt;p class="eolng_tab_base"&gt;Dépréciations et reprises&lt;/p&gt;&lt;/td&gt;&lt;td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class="eolng_base_right"&gt;(2)&lt;/p&gt;&lt;/td&gt;&lt;td class="border_rule_column border_rule_column_5 border_rule_column_end_5 eolng_base_c2_trame_resserre"&gt;&lt;p class="eolng_base_right"&gt;1 675&lt;/p&gt;&lt;/td&gt;&lt;td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class="eolng_base_right"&gt;(2 111)&lt;/p&gt;&lt;/td&gt;&lt;td class="border_rule_column border_rule_column_5 border_rule_column_end_5 eolng_base_c2_trame_resserre"&gt;&lt;p class="eolng_base_right"&gt;(438)&lt;/p&gt;&lt;/td&gt;&lt;/tr&gt;&lt;tr class="border_rule_row border_rule_row_40 border_rule_row_after_10 border_rule_row_before_40 border_rule_row_end_40"&gt;&lt;td class="border_rule_column border_rule_column_4 border_rule_column_end_4 eolng_base_c1_trame_resserre"&gt;&lt;p class="eolng_tab_base"&gt;Écarts de conversion&lt;/p&gt;&lt;/td&gt;&lt;td class="border_rule_column border_rule_column_5 border_rule_column_end_5 eolng_base_c2_trame_resserre"&gt;&lt;p class="eolng_base_right"&gt;14&lt;/p&gt;&lt;/td&gt;&lt;td class="border_rule_column border_rule_column_5 border_rule_column_end_5 eolng_base_c2_trame_resserre"&gt;&lt;p class="eolng_base_right"&gt;(78)&lt;/p&gt;&lt;/td&gt;&lt;td class="border_rule_column border_rule_column_5 border_rule_column_end_5 eolng_base_c2_trame_resserre"&gt;&lt;p class="eolng_base_right"&gt;(9 222)&lt;/p&gt;&lt;/td&gt;&lt;td class="border_rule_column border_rule_column_5 border_rule_column_end_5 eolng_base_c2_trame_resserre"&gt;&lt;p class="eolng_base_right"&gt;(491)&lt;/p&gt;&lt;/td&gt;&lt;td class="border_rule_column border_rule_column_5 border_rule_column_end_5 eolng_base_c2_trame_resserre"&gt;&lt;p class="eolng_base_right"&gt;(603)&lt;/p&gt;&lt;/td&gt;&lt;td class="border_rule_column border_rule_column_5 border_rule_column_end_5 eolng_base_c2_trame_resserre"&gt;&lt;p class="eolng_base_right"&gt;(10 380)&lt;/p&gt;&lt;/td&gt;&lt;/tr&gt;&lt;tr class="border_rule_row border_rule_row_10 border_rule_row_before_40 border_rule_row_end_10"&gt;&lt;td class="border_rule_column border_rule_column_4 border_rule_column_end_4 eolng_base_c1_trame_resserre"&gt;&lt;p class="eolng_tab-total"&gt;Valeur nette au 31 décembre 2023&lt;/p&gt;&lt;/td&gt;&lt;td class="border_rule_column border_rule_column_5 border_rule_column_end_5 eolng_base_c2_trame_resserre"&gt;&lt;p class="eolng_tab-total---r"&gt;70 339&lt;/p&gt;&lt;/td&gt;&lt;td class="border_rule_column border_rule_column_5 border_rule_column_end_5 eolng_base_c2_trame_resserre"&gt;&lt;p class="eolng_tab-total---r"&gt;20 885&lt;/p&gt;&lt;/td&gt;&lt;td class="border_rule_column border_rule_column_5 border_rule_column_end_5 eolng_base_c2_trame_resserre"&gt;&lt;p class="eolng_tab-total---r"&gt;510 900&lt;/p&gt;&lt;/td&gt;&lt;td class="border_rule_column border_rule_column_5 border_rule_column_end_5 eolng_base_c2_trame_resserre"&gt;&lt;p class="eolng_tab-total---r"&gt;35 218&lt;/p&gt;&lt;/td&gt;&lt;td class="border_rule_column border_rule_column_5 border_rule_column_end_5 eolng_base_c2_trame_resserre"&gt;&lt;p class="eolng_tab-total---r"&gt;82 695&lt;/p&gt;&lt;/td&gt;&lt;td class="border_rule_column border_rule_column_5 border_rule_column_end_5 eolng_base_c2_trame_resserre"&gt;&lt;p class="eolng_tab-total---r"&gt;720 037&lt;/p&gt;&lt;/td&gt;&lt;/tr&gt;&lt;/tbody&gt;&lt;/table&gt;&lt;/div&gt;&lt;div class="table figure" style="column-span:all;"&gt;&lt;table class="eolng_base-style-table" style="column-span:all;"&gt;&lt;colgroup&gt;&lt;col style="width:calc((100% / 20.7) * 8);"/&gt;&lt;col style="width:calc((100% / 20.7) * 2);"/&gt;&lt;col style="width:calc((100% / 20.7) * 2);"/&gt;&lt;col style="width:calc((100% / 20.7) * 2.7);"/&gt;&lt;col style="width:calc((100% / 20.7) * 2);"/&gt;&lt;col style="width:calc((100% / 20.7) * 2);"/&gt;&lt;col style="width:calc((100% / 20.7) * 2);"/&gt;&lt;/colgroup&gt;&lt;thead&gt;&lt;tr class="border_rule_row border_rule_row_1 border_rule_row_after_9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class="eolng_tab_tetiere_r"&gt;Brevets et marques&lt;/p&gt;&lt;/th&gt;&lt;th class="border_rule_column border_rule_column_5 border_rule_column_end_5 eolng_base_c2_tetiere"&gt;&lt;p class="eolng_tab_tetiere_r"&gt;Logiciels&lt;/p&gt;&lt;/th&gt;&lt;th class="border_rule_column border_rule_column_5 border_rule_column_end_5 eolng_base_c2_tetiere"&gt;&lt;p class="eolng_tab_tetiere_r"&gt;Actifs de développement&lt;/p&gt;&lt;/th&gt;&lt;th class="border_rule_column border_rule_column_5 border_rule_column_end_5 eolng_base_c2_tetiere"&gt;&lt;p class="eolng_tab_tetiere_r"&gt;Contrats Clients&lt;/p&gt;&lt;/th&gt;&lt;th class="border_rule_column border_rule_column_5 border_rule_column_end_5 eolng_base_c2_tetiere"&gt;&lt;p class="eolng_tab_tetiere_r"&gt;Autres&lt;/p&gt;&lt;/th&gt;&lt;th class="border_rule_column border_rule_column_5 border_rule_column_end_5 eolng_base_c2_tetiere"&gt;&lt;p class="eolng_tab_tetiere_r"&gt;Total&lt;/p&gt;&lt;/th&gt;&lt;/tr&gt;&lt;/thead&gt;&lt;tbody&gt;&lt;tr class="border_rule_row border_rule_row_9 border_rule_row_after_2 border_rule_row_before_1 border_rule_row_end_9"&gt;&lt;td class="border_rule_column border_rule_column_4 border_rule_column_end_4 eolng_base_c1"&gt;&lt;p class="eolng_tab-sous-total"&gt;Valeur nette au 1&lt;span style="font-size:75%;line-height:0;position:relative;top:-0.5em;vertical-align:baseline;"&gt;er&lt;/span&gt; janvier 2022&lt;/p&gt;&lt;/td&gt;&lt;td class="border_rule_column border_rule_column_5 border_rule_column_end_5 eolng_base_c2"&gt;&lt;p class="eolng_tab-sous-total---r"&gt;7 471&lt;/p&gt;&lt;/td&gt;&lt;td class="border_rule_column border_rule_column_5 border_rule_column_end_5 eolng_base_c2"&gt;&lt;p class="eolng_tab-sous-total---r"&gt;15 081&lt;/p&gt;&lt;/td&gt;&lt;td class="border_rule_column border_rule_column_5 border_rule_column_end_5 eolng_base_c2"&gt;&lt;p class="eolng_tab-sous-total---r"&gt;447 500&lt;/p&gt;&lt;/td&gt;&lt;td class="border_rule_column border_rule_column_5 border_rule_column_end_5 eolng_base_c2"&gt;&lt;p class="eolng_tab-sous-total---r"&gt;48 425&lt;/p&gt;&lt;/td&gt;&lt;td class="border_rule_column border_rule_column_5 border_rule_column_end_5 eolng_base_c2"&gt;&lt;p class="eolng_tab-sous-total---r"&gt;20 299&lt;/p&gt;&lt;/td&gt;&lt;td class="border_rule_column border_rule_column_5 border_rule_column_end_5 eolng_base_c2"&gt;&lt;p class="eolng_tab-sous-total---r"&gt;538 777&lt;/p&gt;&lt;/td&gt;&lt;/tr&gt;&lt;tr class="border_rule_row border_rule_row_2 border_rule_row_after_2 border_rule_row_before_9 border_rule_row_end_2"&gt;&lt;td class="border_rule_column border_rule_column_4 border_rule_column_end_4 eolng_base_c1"&gt;&lt;p class="eolng_tab_base"&gt;Développements capitalisés&lt;/p&gt;&lt;/td&gt;&lt;td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class="eolng_base_right"&gt;141 901&lt;/p&gt;&lt;/td&gt;&lt;td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class="eolng_base_right"&gt;141 901&lt;/p&gt;&lt;/td&gt;&lt;/tr&gt;&lt;tr class="border_rule_row border_rule_row_2 border_rule_row_after_2 border_rule_row_before_2 border_rule_row_end_2"&gt;&lt;td class="border_rule_column border_rule_column_4 border_rule_column_end_4 eolng_base_c1"&gt;&lt;p class="eolng_tab_base"&gt;Augmentations&lt;/p&gt;&lt;/td&gt;&lt;td class="border_rule_column border_rule_column_5 border_rule_column_end_5 eolng_base_c2"&gt;&lt;p class="eolng_base_right"&gt;1 071&lt;/p&gt;&lt;/td&gt;&lt;td class="border_rule_column border_rule_column_5 border_rule_column_end_5 eolng_base_c2"&gt;&lt;p class="eolng_base_right"&gt;2 317&lt;/p&gt;&lt;/td&gt;&lt;td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class="eolng_base_right"&gt;15 667&lt;/p&gt;&lt;/td&gt;&lt;td class="border_rule_column border_rule_column_5 border_rule_column_end_5 eolng_base_c2"&gt;&lt;p class="eolng_base_right"&gt;19 055&lt;/p&gt;&lt;/td&gt;&lt;/tr&gt;&lt;tr class="border_rule_row border_rule_row_2 border_rule_row_after_2 border_rule_row_before_2 border_rule_row_end_2"&gt;&lt;td class="border_rule_column border_rule_column_4 border_rule_column_end_4 eolng_base_c1"&gt;&lt;p class="eolng_tab_base"&gt;Cessions nettes&lt;/p&gt;&lt;/td&gt;&lt;td class="border_rule_column border_rule_column_5 border_rule_column_end_5 eolng_base_c2"&gt;&lt;p class="eolng_base_right"&gt;-&lt;/p&gt;&lt;/td&gt;&lt;td class="border_rule_column border_rule_column_5 border_rule_column_end_5 eolng_base_c2"&gt;&lt;p class="eolng_base_right"&gt;(24)&lt;/p&gt;&lt;/td&gt;&lt;td class="border_rule_column border_rule_column_5 border_rule_column_end_5 eolng_base_c2"&gt;&lt;p class="eolng_base_right"&gt;(818)&lt;/p&gt;&lt;/td&gt;&lt;td class="border_rule_column border_rule_column_5 border_rule_column_end_5 eolng_base_c2"&gt;&lt;p class="eolng_base_right"&gt;-&lt;/p&gt;&lt;/td&gt;&lt;td class="border_rule_column border_rule_column_5 border_rule_column_end_5 eolng_base_c2"&gt;&lt;p class="eolng_base_right"&gt;(15)&lt;/p&gt;&lt;/td&gt;&lt;td class="border_rule_column border_rule_column_5 border_rule_column_end_5 eolng_base_c2"&gt;&lt;p class="eolng_base_right"&gt;(857)&lt;/p&gt;&lt;/td&gt;&lt;/tr&gt;&lt;tr class="border_rule_row border_rule_row_2 border_rule_row_after_2 border_rule_row_before_2 border_rule_row_end_2"&gt;&lt;td class="border_rule_column border_rule_column_4 border_rule_column_end_4 eolng_base_c1"&gt;&lt;p class="eolng_tab_base"&gt;Entrées de périmètre&lt;/p&gt;&lt;/td&gt;&lt;td class="border_rule_column border_rule_column_5 border_rule_column_end_5 eolng_base_c2"&gt;&lt;p class="eolng_base_right"&gt;32 777&lt;/p&gt;&lt;/td&gt;&lt;td class="border_rule_column border_rule_column_5 border_rule_column_end_5 eolng_base_c2"&gt;&lt;p class="eolng_base_right"&gt;2 256&lt;/p&gt;&lt;/td&gt;&lt;td class="border_rule_column border_rule_column_5 border_rule_column_end_5 eolng_base_c2"&gt;&lt;p class="eolng_base_right"&gt;49 486&lt;/p&gt;&lt;/td&gt;&lt;td class="border_rule_column border_rule_column_5 border_rule_column_end_5 eolng_base_c2"&gt;&lt;p class="eolng_base_right"&gt;3 333&lt;/p&gt;&lt;/td&gt;&lt;td class="border_rule_column border_rule_column_5 border_rule_column_end_5 eolng_base_c2"&gt;&lt;p class="eolng_base_right"&gt;24 500&lt;/p&gt;&lt;/td&gt;&lt;td class="border_rule_column border_rule_column_5 border_rule_column_end_5 eolng_base_c2"&gt;&lt;p class="eolng_base_right"&gt;112 352&lt;/p&gt;&lt;/td&gt;&lt;/tr&gt;&lt;tr class="border_rule_row border_rule_row_2 border_rule_row_after_2 border_rule_row_before_2 border_rule_row_end_2"&gt;&lt;td class="border_rule_column border_rule_column_4 border_rule_column_end_4 eolng_base_c1"&gt;&lt;p class="eolng_tab_base"&gt;Reclassements&lt;/p&gt;&lt;/td&gt;&lt;td class="border_rule_column border_rule_column_5 border_rule_column_end_5 eolng_base_c2"&gt;&lt;p class="eolng_base_right"&gt;-&lt;/p&gt;&lt;/td&gt;&lt;td class="border_rule_column border_rule_column_5 border_rule_column_end_5 eolng_base_c2"&gt;&lt;p class="eolng_base_right"&gt;6 291&lt;/p&gt;&lt;/td&gt;&lt;td class="border_rule_column border_rule_column_5 border_rule_column_end_5 eolng_base_c2"&gt;&lt;p class="eolng_base_right"&gt;682&lt;/p&gt;&lt;/td&gt;&lt;td class="border_rule_column border_rule_column_5 border_rule_column_end_5 eolng_base_c2"&gt;&lt;p class="eolng_base_right"&gt;-&lt;/p&gt;&lt;/td&gt;&lt;td class="border_rule_column border_rule_column_5 border_rule_column_end_5 eolng_base_c2"&gt;&lt;p class="eolng_base_right"&gt;(5 756)&lt;/p&gt;&lt;/td&gt;&lt;td class="border_rule_column border_rule_column_5 border_rule_column_end_5 eolng_base_c2"&gt;&lt;p class="eolng_base_right"&gt;1 217&lt;/p&gt;&lt;/td&gt;&lt;/tr&gt;&lt;tr class="border_rule_row border_rule_row_2 border_rule_row_after_2 border_rule_row_before_2 border_rule_row_end_2"&gt;&lt;td class="border_rule_column border_rule_column_4 border_rule_column_end_4 eolng_base_c1"&gt;&lt;p class="eolng_tab_base"&gt;Dotations aux amortissements de l’exercice&lt;/p&gt;&lt;/td&gt;&lt;td class="border_rule_column border_rule_column_5 border_rule_column_end_5 eolng_base_c2"&gt;&lt;p class="eolng_base_right"&gt;(3 579)&lt;/p&gt;&lt;/td&gt;&lt;td class="border_rule_column border_rule_column_5 border_rule_column_end_5 eolng_base_c2"&gt;&lt;p class="eolng_base_right"&gt;(9 217)&lt;/p&gt;&lt;/td&gt;&lt;td class="border_rule_column border_rule_column_5 border_rule_column_end_5 eolng_base_c2"&gt;&lt;p class="eolng_base_right"&gt;(153 985)&lt;/p&gt;&lt;/td&gt;&lt;td class="border_rule_column border_rule_column_5 border_rule_column_end_5 eolng_base_c2"&gt;&lt;p class="eolng_base_right"&gt;(16 465)&lt;/p&gt;&lt;/td&gt;&lt;td class="border_rule_column border_rule_column_5 border_rule_column_end_5 eolng_base_c2"&gt;&lt;p class="eolng_base_right"&gt;-&lt;/p&gt;&lt;/td&gt;&lt;td class="border_rule_column border_rule_column_5 border_rule_column_end_5 eolng_base_c2"&gt;&lt;p class="eolng_base_right"&gt;(183 246)&lt;/p&gt;&lt;/td&gt;&lt;/tr&gt;&lt;tr class="border_rule_row border_rule_row_2 border_rule_row_after_2 border_rule_row_before_2 border_rule_row_end_2"&gt;&lt;td class="border_rule_column border_rule_column_4 border_rule_column_end_4 eolng_base_c1"&gt;&lt;p class="eolng_tab_base"&gt;Dépréciations et reprises&lt;/p&gt;&lt;/td&gt;&lt;td class="border_rule_column border_rule_column_5 border_rule_column_end_5 eolng_base_c2"&gt;&lt;p class="eolng_base_right"&gt;(214)&lt;/p&gt;&lt;/td&gt;&lt;td class="border_rule_column border_rule_column_5 border_rule_column_end_5 eolng_base_c2"&gt;&lt;p class="eolng_base_right"&gt;(3)&lt;/p&gt;&lt;/td&gt;&lt;td class="border_rule_column border_rule_column_5 border_rule_column_end_5 eolng_base_c2"&gt;&lt;p class="eolng_base_right"&gt;(198)&lt;/p&gt;&lt;/td&gt;&lt;td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class="eolng_base_right"&gt;(415)&lt;/p&gt;&lt;/td&gt;&lt;/tr&gt;&lt;tr class="border_rule_row border_rule_row_2 border_rule_row_after_2 border_rule_row_before_2 border_rule_row_end_2"&gt;&lt;td class="border_rule_column border_rule_column_4 border_rule_column_end_4 eolng_base_c1"&gt;&lt;p class="eolng_tab_base"&gt;Ajustements d’amortissements sur exercices antérieurs&lt;/p&gt;&lt;/td&gt;&lt;td class="border_rule_column border_rule_column_5 border_rule_column_end_5 eolng_base_c2"&gt;&lt;p class="eolng_base_right"&gt;8 621&lt;/p&gt;&lt;/td&gt;&lt;td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class="eolng_base_right"&gt;8 621&lt;/p&gt;&lt;/td&gt;&lt;/tr&gt;&lt;tr class="border_rule_row border_rule_row_2 border_rule_row_after_9 border_rule_row_before_2 border_rule_row_end_2"&gt;&lt;td class="border_rule_column border_rule_column_4 border_rule_column_end_4 eolng_base_c1"&gt;&lt;p class="eolng_tab_base"&gt;Écarts de conversion&lt;/p&gt;&lt;/td&gt;&lt;td class="border_rule_column border_rule_column_5 border_rule_column_end_5 eolng_base_c2"&gt;&lt;p class="eolng_base_right"&gt;77&lt;/p&gt;&lt;/td&gt;&lt;td class="border_rule_column border_rule_column_5 border_rule_column_end_5 eolng_base_c2"&gt;&lt;p class="eolng_base_right"&gt;61&lt;/p&gt;&lt;/td&gt;&lt;td class="border_rule_column border_rule_column_5 border_rule_column_end_5 eolng_base_c2"&gt;&lt;p class="eolng_base_right"&gt;4 919&lt;/p&gt;&lt;/td&gt;&lt;td class="border_rule_column border_rule_column_5 border_rule_column_end_5 eolng_base_c2"&gt;&lt;p class="eolng_base_right"&gt;(0)&lt;/p&gt;&lt;/td&gt;&lt;td class="border_rule_column border_rule_column_5 border_rule_column_end_5 eolng_base_c2"&gt;&lt;p class="eolng_base_right"&gt;(104)&lt;/p&gt;&lt;/td&gt;&lt;td class="border_rule_column border_rule_column_5 border_rule_column_end_5 eolng_base_c2"&gt;&lt;p class="eolng_base_right"&gt;4 952&lt;/p&gt;&lt;/td&gt;&lt;/tr&gt;&lt;tr class="border_rule_row border_rule_row_9 border_rule_row_after_2 border_rule_row_before_2 border_rule_row_end_9"&gt;&lt;td class="border_rule_column border_rule_column_4 border_rule_column_end_4 eolng_base_c1"&gt;&lt;p class="eolng_tab-sous-total"&gt;Valeur nette au 31 décembre 2022&lt;/p&gt;&lt;/td&gt;&lt;td class="border_rule_column border_rule_column_5 border_rule_column_end_5 eolng_base_c2"&gt;&lt;p class="eolng_tab-sous-total---r"&gt;46 223&lt;/p&gt;&lt;/td&gt;&lt;td class="border_rule_column border_rule_column_5 border_rule_column_end_5 eolng_base_c2"&gt;&lt;p class="eolng_tab-sous-total---r"&gt;16 762&lt;/p&gt;&lt;/td&gt;&lt;td class="border_rule_column border_rule_column_5 border_rule_column_end_5 eolng_base_c2"&gt;&lt;p class="eolng_tab-sous-total---r"&gt;489 487&lt;/p&gt;&lt;/td&gt;&lt;td class="border_rule_column border_rule_column_5 border_rule_column_end_5 eolng_base_c2"&gt;&lt;p class="eolng_tab-sous-total---r"&gt;35 293&lt;/p&gt;&lt;/td&gt;&lt;td class="border_rule_column border_rule_column_5 border_rule_column_end_5 eolng_base_c2"&gt;&lt;p class="eolng_tab-sous-total---r"&gt;54 591&lt;/p&gt;&lt;/td&gt;&lt;td class="border_rule_column border_rule_column_5 border_rule_column_end_5 eolng_base_c2"&gt;&lt;p class="eolng_tab-sous-total---r"&gt;642 357&lt;/p&gt;&lt;/td&gt;&lt;/tr&gt;&lt;tr class="border_rule_row border_rule_row_2 border_rule_row_after_2 border_rule_row_before_9 border_rule_row_end_2"&gt;&lt;td class="border_rule_column border_rule_column_4 border_rule_column_end_4 eolng_base_c1"&gt;&lt;p class="eolng_tab_base"&gt;Ajustements liés à l’activité VLS &lt;span style="font-size:75%;line-height:0;position:relative;top:-0.5em;vertical-align:baseline;"&gt;(1)&lt;/span&gt;&lt;/p&gt;&lt;/td&gt;&lt;td class="border_rule_column border_rule_column_5 border_rule_column_end_5 eolng_base_c2"&gt;&lt;p class="eolng_base_right"&gt;32 455&lt;/p&gt;&lt;/td&gt;&lt;td class="border_rule_column border_rule_column_5 border_rule_column_end_5 eolng_base_c2"&gt;&lt;p class="eolng_base_right"&gt;(355)&lt;/p&gt;&lt;/td&gt;&lt;td class="border_rule_column border_rule_column_5 border_rule_column_end_5 eolng_base_c2"&gt;&lt;p class="eolng_base_right"&gt;(9 885)&lt;/p&gt;&lt;/td&gt;&lt;td class="border_rule_column border_rule_column_5 border_rule_column_end_5 eolng_base_c2"&gt;&lt;p class="eolng_base_right"&gt;15 315&lt;/p&gt;&lt;/td&gt;&lt;td class="border_rule_column border_rule_column_5 border_rule_column_end_5 eolng_base_c2"&gt;&lt;p class="eolng_base_right"&gt;4 584&lt;/p&gt;&lt;/td&gt;&lt;td class="border_rule_column border_rule_column_5 border_rule_column_end_5 eolng_base_c2"&gt;&lt;p class="eolng_base_right"&gt;42 114&lt;/p&gt;&lt;/td&gt;&lt;/tr&gt;&lt;tr class="border_rule_row border_rule_row_2 border_rule_row_after_10 border_rule_row_before_2 border_rule_row_end_2"&gt;&lt;td class="border_rule_column border_rule_column_4 border_rule_column_end_4 eolng_base_c1"&gt;&lt;p class="eolng_tab_base"&gt;Ajustements liés à l’activité ACTIA&lt;/p&gt;&lt;/td&gt;&lt;td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class="eolng_base_right"&gt;(2 118)&lt;/p&gt;&lt;/td&gt;&lt;td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class="eolng_base_right"&gt;(2 118)&lt;/p&gt;&lt;/td&gt;&lt;/tr&gt;&lt;tr class="border_rule_row border_rule_row_10 border_rule_row_after_3 border_rule_row_before_2 border_rule_row_end_10"&gt;&lt;td class="border_rule_column border_rule_column_4 border_rule_column_end_4 eolng_base_c1"&gt;&lt;p class="eolng_tab-total"&gt;Valeur nette au 31 décembre 2022 retraité&lt;/p&gt;&lt;/td&gt;&lt;td class="border_rule_column border_rule_column_5 border_rule_column_end_5 eolng_base_c2"&gt;&lt;p class="eolng_tab-total---r"&gt;78 678&lt;/p&gt;&lt;/td&gt;&lt;td class="border_rule_column border_rule_column_5 border_rule_column_end_5 eolng_base_c2"&gt;&lt;p class="eolng_tab-total---r"&gt;16 407&lt;/p&gt;&lt;/td&gt;&lt;td class="border_rule_column border_rule_column_5 border_rule_column_end_5 eolng_base_c2"&gt;&lt;p class="eolng_tab-total---r"&gt;477 485&lt;/p&gt;&lt;/td&gt;&lt;td class="border_rule_column border_rule_column_5 border_rule_column_end_5 eolng_base_c2"&gt;&lt;p c</t>
        </is>
      </c>
      <c r="J635" t="inlineStr">
        <is>
          <t>n/a</t>
        </is>
      </c>
      <c r="K635" t="inlineStr">
        <is>
          <t>n/a</t>
        </is>
      </c>
      <c r="L635" t="n">
        <v>46752</v>
      </c>
      <c r="M635" t="inlineStr">
        <is>
          <t>n/a</t>
        </is>
      </c>
      <c r="N635" t="inlineStr">
        <is>
          <t>969500E35QZFDE7TVG55</t>
        </is>
      </c>
      <c r="O635" t="inlineStr">
        <is>
          <t>2023-01-01</t>
        </is>
      </c>
      <c r="P635" t="inlineStr">
        <is>
          <t>2023-12-31</t>
        </is>
      </c>
      <c r="Q635" t="inlineStr">
        <is>
          <t>n/a</t>
        </is>
      </c>
    </row>
    <row r="636">
      <c r="A636" t="inlineStr">
        <is>
          <t>text_block_757e2bf9-f6fb-4e53-bb0e-59af1ff41e27</t>
        </is>
      </c>
      <c r="B636" t="inlineStr">
        <is>
          <t>ifrs-full:DescriptionOfAccountingPolicyForIntangibleAssetsOtherThanGoodwillExplanatory</t>
        </is>
      </c>
      <c r="C636" t="inlineStr">
        <is>
          <t>ifrs-full</t>
        </is>
      </c>
      <c r="F636" t="inlineStr">
        <is>
          <t>non</t>
        </is>
      </c>
      <c r="G636" t="inlineStr">
        <is>
          <t>[000000] Tags that must be applied if corresponding information is present in a report</t>
        </is>
      </c>
      <c r="H636" t="inlineStr">
        <is>
          <t>dtr-types:textBlockItemType</t>
        </is>
      </c>
      <c r="I636" t="inlineStr">
        <is>
          <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t>
        </is>
      </c>
      <c r="J636" t="inlineStr">
        <is>
          <t>n/a</t>
        </is>
      </c>
      <c r="K636" t="inlineStr">
        <is>
          <t>n/a</t>
        </is>
      </c>
      <c r="L636" t="n">
        <v>2279</v>
      </c>
      <c r="M636" t="inlineStr">
        <is>
          <t>n/a</t>
        </is>
      </c>
      <c r="N636" t="inlineStr">
        <is>
          <t>969500E35QZFDE7TVG55</t>
        </is>
      </c>
      <c r="O636" t="inlineStr">
        <is>
          <t>2023-01-01</t>
        </is>
      </c>
      <c r="P636" t="inlineStr">
        <is>
          <t>2023-12-31</t>
        </is>
      </c>
      <c r="Q636" t="inlineStr">
        <is>
          <t>n/a</t>
        </is>
      </c>
    </row>
    <row r="637">
      <c r="A637" t="inlineStr">
        <is>
          <t>text_block_931b3ef5-3a13-4cd3-9e49-0b98a0bf0d31</t>
        </is>
      </c>
      <c r="B637" t="inlineStr">
        <is>
          <t>ifrs-full:DisclosureOfResearchAndDevelopmentExpenseExplanatory</t>
        </is>
      </c>
      <c r="C637" t="inlineStr">
        <is>
          <t>ifrs-full</t>
        </is>
      </c>
      <c r="F637" t="inlineStr">
        <is>
          <t>non</t>
        </is>
      </c>
      <c r="G637" t="inlineStr">
        <is>
          <t>[000000] Tags that must be applied if corresponding information is present in a report</t>
        </is>
      </c>
      <c r="H637" t="inlineStr">
        <is>
          <t>dtr-types:textBlockItemType</t>
        </is>
      </c>
      <c r="I637" t="inlineStr">
        <is>
          <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période.&lt;/p&gt;&lt;h5 class="title eolng_n2-note level-5" id="title_4376fa0c-14f7-454b-a259-19d8855f875e" style="column-span:all;"&gt;&lt;span class="eolng_note_t2num numbering"&gt;4.1&lt;/span&gt;&lt;span class="eolng_n2-notecorps text_container"&gt;Détail des frais de Recherche et de Développement&lt;/span&gt;&lt;/h5&gt;&lt;p class="eolng_base" style="column-span:all;"&gt;Le pourcentage des frais de Recherche et de Développement est exprimé par rapport au montant du chiffre d’affaires.&lt;/p&gt;&lt;div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border_rule_column_6 border_rule_column_end_6 eolng_base_c3_tetiere"&gt;&lt;p class="eolng_tab-tetiere---c3"&gt;%&lt;/p&gt;&lt;/th&gt;&lt;th class="border_rule_column border_rule_column_5 border_rule_column_end_5 eolng_base_c2_tetiere"&gt;&lt;p class="eolng_tab_tetiere_r"&gt;2022&lt;/p&gt;&lt;/th&gt;&lt;th class="border_rule_column border_rule_column_5 border_rule_column_end_5 eolng_base_c2_tetiere"&gt;&lt;p class="eolng_tab_tetiere_r"&gt;%&lt;/p&gt;&lt;/th&gt;&lt;/tr&gt;&lt;/thead&gt;&lt;tbody&gt;&lt;tr class="border_rule_row border_rule_row_2 border_rule_row_after_2 border_rule_row_before_1 border_rule_row_end_2"&gt;&lt;td class="border_rule_column border_rule_column_4 border_rule_column_end_4 eolng_base_c1"&gt;&lt;p class="eolng_tab_base"&gt;Frais de recherche et de développement après frais cédés&lt;/p&gt;&lt;/td&gt;&lt;td class="border_rule_column border_rule_column_6 border_rule_column_end_6 eolng_base_c3"&gt;&lt;p class="eolng_base_right"&gt;(350 629)&lt;/p&gt;&lt;/td&gt;&lt;td class="border_rule_column border_rule_column_6 border_rule_column_end_6 eolng_base_c3"&gt;&lt;p class="eolng_base_right"&gt;- 3,4 %&lt;/p&gt;&lt;/td&gt;&lt;td class="border_rule_column border_rule_column_5 border_rule_column_end_5 eolng_base_c2"&gt;&lt;p class="eolng_base_right"&gt;(283 466)&lt;/p&gt;&lt;/td&gt;&lt;td class="border_rule_column border_rule_column_5 border_rule_column_end_5 eolng_base_c2"&gt;&lt;p class="eolng_base_right"&gt;- 3,3 %&lt;/p&gt;&lt;/td&gt;&lt;/tr&gt;&lt;tr class="border_rule_row border_rule_row_2 border_rule_row_after_2 border_rule_row_before_2 border_rule_row_end_2"&gt;&lt;td class="border_rule_column border_rule_column_4 border_rule_column_end_4 eolng_base_c1"&gt;&lt;p class="eolng_tab_base"&gt;Frais de développement immobilisés&lt;/p&gt;&lt;/td&gt;&lt;td class="border_rule_column border_rule_column_6 border_rule_column_end_6 eolng_base_c3"&gt;&lt;p class="eolng_base_right"&gt;194 009&lt;/p&gt;&lt;/td&gt;&lt;td class="border_rule_column border_rule_column_6 border_rule_column_end_6 eolng_base_c3"&gt;&lt;p class="eolng_base_right"&gt;1,9 %&lt;/p&gt;&lt;/td&gt;&lt;td class="border_rule_column border_rule_column_5 border_rule_column_end_5 eolng_base_c2"&gt;&lt;p class="eolng_base_right"&gt;141 901&lt;/p&gt;&lt;/td&gt;&lt;td class="border_rule_column border_rule_column_5 border_rule_column_end_5 eolng_base_c2"&gt;&lt;p class="eolng_base_right"&gt;1,7 %&lt;/p&gt;&lt;/td&gt;&lt;/tr&gt;&lt;tr class="border_rule_row border_rule_row_2 border_rule_row_after_2 border_rule_row_before_2 border_rule_row_end_2"&gt;&lt;td class="border_rule_column border_rule_column_4 border_rule_column_end_4 eolng_base_c1"&gt;&lt;p class="eolng_tab_base"&gt;Amortissements des frais de développement immobilisés&lt;/p&gt;&lt;/td&gt;&lt;td class="border_rule_column border_rule_column_6 border_rule_column_end_6 eolng_base_c3"&gt;&lt;p class="eolng_base_right"&gt;(159 044)&lt;/p&gt;&lt;/td&gt;&lt;td class="border_rule_column border_rule_column_6 border_rule_column_end_6 eolng_base_c3"&gt;&lt;p class="eolng_base_right"&gt;- 1,5 %&lt;/p&gt;&lt;/td&gt;&lt;td class="border_rule_column border_rule_column_5 border_rule_column_end_5 eolng_base_c2"&gt;&lt;p class="eolng_base_right"&gt;(153 985)&lt;/p&gt;&lt;/td&gt;&lt;td class="border_rule_column border_rule_column_5 border_rule_column_end_5 eolng_base_c2"&gt;&lt;p class="eolng_base_right"&gt;- 1,8 %&lt;/p&gt;&lt;/td&gt;&lt;/tr&gt;&lt;tr class="border_rule_row border_rule_row_2 border_rule_row_after_2 border_rule_row_before_2 border_rule_row_end_2"&gt;&lt;td class="border_rule_column border_rule_column_4 border_rule_column_end_4 eolng_base_c1"&gt;&lt;p class="eolng_tab_base"&gt;Crédit d’impôt recherche&lt;/p&gt;&lt;/td&gt;&lt;td class="border_rule_column border_rule_column_6 border_rule_column_end_6 eolng_base_c3"&gt;&lt;p class="eolng_base_right"&gt;10 411&lt;/p&gt;&lt;/td&gt;&lt;td class="border_rule_column border_rule_column_6 border_rule_column_end_6 eolng_base_c3"&gt;&lt;p class="eolng_base_right"&gt;0,1 %&lt;/p&gt;&lt;/td&gt;&lt;td class="border_rule_column border_rule_column_5 border_rule_column_end_5 eolng_base_c2"&gt;&lt;p class="eolng_base_right"&gt;14 460&lt;/p&gt;&lt;/td&gt;&lt;td class="border_rule_column border_rule_column_5 border_rule_column_end_5 eolng_base_c2"&gt;&lt;p class="eolng_base_right"&gt;0,2 %&lt;/p&gt;&lt;/td&gt;&lt;/tr&gt;&lt;tr class="border_rule_row border_rule_row_2 border_rule_row_after_10 border_rule_row_before_2 border_rule_row_end_2"&gt;&lt;td class="border_rule_column border_rule_column_4 border_rule_column_end_4 eolng_base_c1"&gt;&lt;p class="eolng_tab_base"&gt;Autres (dont subventions reçues)&lt;/p&gt;&lt;/td&gt;&lt;td class="border_rule_column border_rule_column_6 border_rule_column_end_6 eolng_base_c3"&gt;&lt;p class="eolng_base_right"&gt;5 167&lt;/p&gt;&lt;/td&gt;&lt;td class="border_rule_column border_rule_column_6 border_rule_column_end_6 eolng_base_c3"&gt;&lt;p class="eolng_base_right"&gt;0,1 %&lt;/p&gt;&lt;/td&gt;&lt;td class="border_rule_column border_rule_column_5 border_rule_column_end_5 eolng_base_c2"&gt;&lt;p class="eolng_base_right"&gt;4 118&lt;/p&gt;&lt;/td&gt;&lt;td class="border_rule_column border_rule_column_5 border_rule_column_end_5 eolng_base_c2"&gt;&lt;p class="eolng_base_right"&gt;0,0 %&lt;/p&gt;&lt;/td&gt;&lt;/tr&gt;&lt;tr class="border_rule_row border_rule_row_10 border_rule_row_before_2 border_rule_row_end_10"&gt;&lt;td class="border_rule_column border_rule_column_4 border_rule_column_end_4 eolng_base_c1"&gt;&lt;p class="eolng_tab-total"&gt;Frais de Recherche &amp;amp; Développement&lt;/p&gt;&lt;/td&gt;&lt;td class="border_rule_column border_rule_column_6 border_rule_column_end_6 eolng_base_c3"&gt;&lt;p class="eolng_tab-total---r"&gt;(300 086)&lt;/p&gt;&lt;/td&gt;&lt;td class="border_rule_column border_rule_column_6 border_rule_column_end_6 eolng_base_c3"&gt;&lt;p class="eolng_tab-total---r"&gt;- 2,9 %&lt;/p&gt;&lt;/td&gt;&lt;td class="border_rule_column border_rule_column_5 border_rule_column_end_5 eolng_base_c2"&gt;&lt;p class="eolng_tab-total---r"&gt;(276 972)&lt;/p&gt;&lt;/td&gt;&lt;td class="border_rule_column border_rule_column_5 border_rule_column_end_5 eolng_base_c2"&gt;&lt;p class="eolng_tab-total---r"&gt;- 3,2 %&lt;/p&gt;&lt;/td&gt;&lt;/tr&gt;&lt;/tbody&gt;&lt;/table&gt;&lt;/div&gt;</t>
        </is>
      </c>
      <c r="J637" t="inlineStr">
        <is>
          <t>n/a</t>
        </is>
      </c>
      <c r="K637" t="inlineStr">
        <is>
          <t>n/a</t>
        </is>
      </c>
      <c r="L637" t="n">
        <v>7832</v>
      </c>
      <c r="M637" t="inlineStr">
        <is>
          <t>n/a</t>
        </is>
      </c>
      <c r="N637" t="inlineStr">
        <is>
          <t>969500E35QZFDE7TVG55</t>
        </is>
      </c>
      <c r="O637" t="inlineStr">
        <is>
          <t>2023-01-01</t>
        </is>
      </c>
      <c r="P637" t="inlineStr">
        <is>
          <t>2023-12-31</t>
        </is>
      </c>
      <c r="Q637" t="inlineStr">
        <is>
          <t>n/a</t>
        </is>
      </c>
    </row>
    <row r="638">
      <c r="A638" t="inlineStr">
        <is>
          <t>text_block_d0f012c8-fb39-4238-a7b9-b9eee60e934b</t>
        </is>
      </c>
      <c r="B638" t="inlineStr">
        <is>
          <t>ifrs-full:DescriptionOfAccountingPolicyForResearchAndDevelopmentExpenseExplanatory</t>
        </is>
      </c>
      <c r="C638" t="inlineStr">
        <is>
          <t>ifrs-full</t>
        </is>
      </c>
      <c r="F638" t="inlineStr">
        <is>
          <t>non</t>
        </is>
      </c>
      <c r="G638" t="inlineStr">
        <is>
          <t>[000000] Tags that must be applied if corresponding information is present in a report</t>
        </is>
      </c>
      <c r="H638" t="inlineStr">
        <is>
          <t>dtr-types:textBlockItemType</t>
        </is>
      </c>
      <c r="I638" t="inlineStr">
        <is>
          <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t>
        </is>
      </c>
      <c r="J638" t="inlineStr">
        <is>
          <t>n/a</t>
        </is>
      </c>
      <c r="K638" t="inlineStr">
        <is>
          <t>n/a</t>
        </is>
      </c>
      <c r="L638" t="n">
        <v>1185</v>
      </c>
      <c r="M638" t="inlineStr">
        <is>
          <t>n/a</t>
        </is>
      </c>
      <c r="N638" t="inlineStr">
        <is>
          <t>969500E35QZFDE7TVG55</t>
        </is>
      </c>
      <c r="O638" t="inlineStr">
        <is>
          <t>2023-01-01</t>
        </is>
      </c>
      <c r="P638" t="inlineStr">
        <is>
          <t>2023-12-31</t>
        </is>
      </c>
      <c r="Q638" t="inlineStr">
        <is>
          <t>n/a</t>
        </is>
      </c>
    </row>
    <row r="639">
      <c r="A639" t="inlineStr">
        <is>
          <t>text_block_ea2e5768-1649-48d8-9580-4e8a1d1a5332</t>
        </is>
      </c>
      <c r="B639" t="inlineStr">
        <is>
          <t>ifrs-full:DisclosureOfPropertyPlantAndEquipmentExplanatory</t>
        </is>
      </c>
      <c r="C639" t="inlineStr">
        <is>
          <t>ifrs-full</t>
        </is>
      </c>
      <c r="F639" t="inlineStr">
        <is>
          <t>non</t>
        </is>
      </c>
      <c r="G639" t="inlineStr">
        <is>
          <t>[000000] Tags that must be applied if corresponding information is present in a report</t>
        </is>
      </c>
      <c r="H639" t="inlineStr">
        <is>
          <t>dtr-types:textBlockItemType</t>
        </is>
      </c>
      <c r="I639" t="inlineStr">
        <is>
          <t>&lt;h6 class="title eolng_n3-note level-6" id="title_9fc51d1a-56d7-4c0e-9f64-4553bdd9bf5b"&gt;&lt;span class="eolng_note_t3num numbering"&gt;1.6.3&lt;/span&gt;&lt;span class="eolng_n3-notecorps text_container"&gt;Immobilisations corporelles&lt;/span&gt;&lt;/h6&gt;&lt;h6 class="title eolng_n4-note level-7" id="title_1cf4e510-23a8-40ce-9f0f-0460a597f526"&gt;&lt;span class="eolng_note_t4num numbering"&gt;1.6.3.1&lt;/span&gt;&lt;span class="eolng_n4-notecorps text_container"&gt;Actifs en pleine propriété&lt;/span&gt;&lt;/h6&gt;&lt;p class="eolng_base"&gt;À leur date d’entrée dans le patrimoine, les immobilisations corporelles sont évaluées à leur coût :&lt;/p&gt;&lt;ul class="eolng_symbol-ul-1"&gt;&lt;li class="eolng_symbol-li-1"&gt;d’acquisition ; ou&lt;/li&gt;&lt;li class="eolng_symbol-li-1"&gt;de production lorsqu’elles sont créées par l’entreprise pour elle-même (ou sous-traitées) ou à leur juste valeur pour celles acquises à titre gratuit.&lt;/li&gt;&lt;/ul&gt;&lt;p class="eolng_base"&gt;Les immobilisations corporelles peuvent être des outillages spécifiques développés par le Groupe dans le cadre de contrats de production signés avec les clients sans transfert de contrôle aux clients et pour lesquels le cas échéant le Groupe percevra une rémunération intégrée dans le prix pièce. Dans ce cas, cette rémunération est comptabilisée en chiffre d’affaires sur la durée de la vie série.&lt;/p&gt;&lt;p class="eolng_base"&gt;Les dépenses ultérieures sont capitalisées uniquement s’il est probable que les avantages économiques futurs associés à la dépense reviennent au Groupe du fait par exemple d’une augmentation de la performance ou de l’efficacité de l’actif concerné.&lt;/p&gt;&lt;p class="eolng_base"&gt;Après la mise en service, le coût est diminué :&lt;/p&gt;&lt;ul class="eolng_symbol-ul-1"&gt;&lt;li class="eolng_symbol-li-1"&gt;des amortissements cumulés, calculés sur la durée de vie des immobilisations selon le tableau ci-dessous ; et&lt;/li&gt;&lt;li class="eolng_symbol-li-1"&gt;du cumul des pertes de valeur constatées le cas échéant.&lt;/li&gt;&lt;/ul&gt;&lt;div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eolng_base_c1"&gt;&lt;p class="eolng_tab_base"&gt;Constructions&lt;/p&gt;&lt;/td&gt;&lt;td class="border_rule_column border_rule_column_5 border_rule_column_end_5 eolng_base_c2"&gt;&lt;p class="eolng_base_right"&gt;20 et 40 ans&lt;/p&gt;&lt;/td&gt;&lt;/tr&gt;&lt;tr class="border_rule_row border_rule_row_2 border_rule_row_after_2 border_rule_row_before_2 border_rule_row_end_2"&gt;&lt;td class="border_rule_column border_rule_column_4 border_rule_column_end_4 eolng_base_c1"&gt;&lt;p class="eolng_tab_base"&gt;Agencements immobiliers&lt;/p&gt;&lt;/td&gt;&lt;td class="border_rule_column border_rule_column_5 border_rule_column_end_5 eolng_base_c2"&gt;&lt;p class="eolng_base_right"&gt;10 ans&lt;/p&gt;&lt;/td&gt;&lt;/tr&gt;&lt;tr class="border_rule_row border_rule_row_2 border_rule_row_after_2 border_rule_row_before_2 border_rule_row_end_2"&gt;&lt;td class="border_rule_column border_rule_column_4 border_rule_column_end_4 eolng_base_c1"&gt;&lt;p class="eolng_tab_base"&gt;Presses et machines de transformation&lt;/p&gt;&lt;/td&gt;&lt;td class="border_rule_column border_rule_column_5 border_rule_column_end_5 eolng_base_c2"&gt;&lt;p class="eolng_base_right"&gt;7 à 10 ans&lt;/p&gt;&lt;/td&gt;&lt;/tr&gt;&lt;tr class="border_rule_row border_rule_row_2 border_rule_row_before_2 border_rule_row_end_2"&gt;&lt;td class="border_rule_column border_rule_column_4 border_rule_column_end_4 eolng_base_c1"&gt;&lt;p class="eolng_tab_base"&gt;Machines d’usinage, de finition et autres équipements industriels&lt;/p&gt;&lt;/td&gt;&lt;td class="border_rule_column border_rule_column_5 border_rule_column_end_5 eolng_base_c2"&gt;&lt;p class="eolng_base_right"&gt;3 à 10 ans&lt;/p&gt;&lt;/td&gt;&lt;/tr&gt;&lt;/tbody&gt;&lt;/table&gt;&lt;/div&gt;&lt;p class="eolng_base empty-paragraph"&gt; &lt;/p&gt;&lt;h6 class="title eolng_n3-note level-6" id="title_0457c1cc-a47d-4785-a241-c0cf725d6e12" style="column-span:all;"&gt;&lt;span class="eolng_note_t3num numbering"&gt;5.1.3&lt;/span&gt;&lt;span class="eolng_n3-notecorps text_container"&gt;Immobilisations corporelles et Immeubles de placement&lt;/span&gt;&lt;/h6&gt;&lt;p class="eolng_base empty-paragraph" style="column-span:all;"&gt; &lt;/p&gt;&lt;p class="eolng_base"&gt;Les immobilisations corporelles correspondent aux actifs corporels détenus en propre et aux droits d’utilisation liés aux contrats de location d’actifs corporels suite à l’application de la norme IFRS 16 « Contrats de location ».&lt;/p&gt;&lt;p class="eolng_base"&gt;Les tests de dépréciation des actifs ont conduit à la mise à jour sur la période de dépréciations d’actifs corporels &lt;span style="font-style:italic;"&gt;(voir les notes 2.2.3 « Tests de dépréciations » et 4.6 « Autres produits et charges opérationnels »)&lt;/span&gt;.&lt;/p&gt;&lt;p class="eolng_base"&gt;Au 31 décembre 2023, comme à la clôture annuelle 2022, le Groupe détient en immeubles de placement, un terrain nu situé dans la région de Lyon.&lt;/p&gt;&lt;p class="eolng_base empty-paragraph" style="column-span:all;"&gt; &lt;/p&gt;&lt;div class="table figure" style="column-span:all;"&gt;&lt;table class="eolng_base-style-table" style="column-span:all;"&gt;&lt;colgroup&gt;&lt;col style="width:calc((100% / 21) * 8.6);"/&gt;&lt;col style="width:calc((100% / 21) * 2);"/&gt;&lt;col style="width:calc((100% / 21) * 2.4);"/&gt;&lt;col style="width:calc((100% / 21) * 2);"/&gt;&lt;col style="width:calc((100% / 21) * 2);"/&gt;&lt;col style="width:calc((100% / 21) * 2);"/&gt;&lt;col style="width:calc((100% / 21) * 2);"/&gt;&lt;/colgroup&gt;&lt;tbody&gt;&lt;tr class="border_rule_row border_rule_row_1 border_rule_row_after_9 border_rule_row_end_1"&gt;&lt;td class="border_rule_column border_rule_column_4 border_rule_column_end_4 eolng_base_c1_tetiere"&gt;&lt;p class="eolng_tab_tetiere"&gt;&lt;span class="eolng_tab_meuros"&gt;En milliers d’euros&lt;/span&gt;&lt;/p&gt;&lt;/td&gt;&lt;td class="border_rule_column border_rule_column_6 border_rule_column_end_6 eolng_base_c3_tetiere"&gt;&lt;p class="eolng_tab-tetiere---c3"&gt;Terrains&lt;/p&gt;&lt;/td&gt;&lt;td class="border_rule_column border_rule_column_6 border_rule_column_end_6 eolng_base_c3_tetiere"&gt;&lt;p class="eolng_tab-tetiere---c3"&gt;Constructions&lt;/p&gt;&lt;/td&gt;&lt;td class="border_rule_column border_rule_column_6 border_rule_column_end_6 eolng_base_c3_tetiere"&gt;&lt;p class="eolng_tab-tetiere---c3"&gt;Inst. tech. mat. &amp;amp; out.&lt;/p&gt;&lt;/td&gt;&lt;td class="border_rule_column border_rule_column_6 border_rule_column_end_6 eolng_base_c3_tetiere"&gt;&lt;p class="eolng_tab-tetiere---c3"&gt;Immob. corporelles en cours&lt;/p&gt;&lt;/td&gt;&lt;td class="border_rule_column border_rule_column_6 border_rule_column_end_6 eolng_base_c3_tetiere"&gt;&lt;p class="eolng_tab-tetiere---c3"&gt;Autres Immob. corporelles&lt;/p&gt;&lt;/td&gt;&lt;td class="border_rule_column border_rule_column_6 border_rule_column_end_6 eolng_base_c3_tetiere"&gt;&lt;p class="eolng_tab-tetiere---c3"&gt;Total&lt;/p&gt;&lt;/td&gt;&lt;/tr&gt;&lt;tr class="border_rule_row border_rule_row_9 border_rule_row_after_40 border_rule_row_before_1 border_rule_row_end_9"&gt;&lt;td class="border_rule_column border_rule_column_4 border_rule_column_end_4 eolng_base_c1"&gt;&lt;p class="eolng_tab-sous-total"&gt;Valeur nette au 31 décembre 2022 retraité : Immobilisations en pleine propriété&lt;/p&gt;&lt;/td&gt;&lt;td class="border_rule_column border_rule_column_6 border_rule_column_end_6 eolng_base_c3"&gt;&lt;p class="eolng_tab-sous-total---r"&gt;89 431&lt;/p&gt;&lt;/td&gt;&lt;td class="border_rule_column border_rule_column_6 border_rule_column_end_6 eolng_base_c3"&gt;&lt;p class="eolng_tab-sous-total---r"&gt;548 143&lt;/p&gt;&lt;/td&gt;&lt;td class="border_rule_column border_rule_column_6 border_rule_column_end_6 eolng_base_c3"&gt;&lt;p class="eolng_tab-sous-total---r"&gt;563 040&lt;/p&gt;&lt;/td&gt;&lt;td class="border_rule_column border_rule_column_6 border_rule_column_end_6 eolng_base_c3"&gt;&lt;p class="eolng_tab-sous-total---r"&gt;196 465&lt;/p&gt;&lt;/td&gt;&lt;td class="border_rule_column border_rule_column_6 border_rule_column_end_6 eolng_base_c3"&gt;&lt;p class="eolng_tab-sous-total---r"&gt;181 997&lt;/p&gt;&lt;/td&gt;&lt;td class="border_rule_column border_rule_column_6 border_rule_column_end_6 eolng_base_c3"&gt;&lt;p class="eolng_tab-sous-total---r"&gt;1 579 078&lt;/p&gt;&lt;/td&gt;&lt;/tr&gt;&lt;tr class="border_rule_row border_rule_row_40 border_rule_row_after_40 border_rule_row_before_9 border_rule_row_end_40"&gt;&lt;td class="border_rule_column border_rule_column_4 border_rule_column_end_4 eolng_base_c1"&gt;&lt;p class="eolng_tab_base"&gt;Augmentations&lt;/p&gt;&lt;/td&gt;&lt;td class="border_rule_column border_rule_column_6 border_rule_column_end_6 eolng_base_c3"&gt;&lt;p class="eolng_base_right"&gt;147&lt;/p&gt;&lt;/td&gt;&lt;td class="border_rule_column border_rule_column_6 border_rule_column_end_6 eolng_base_c3"&gt;&lt;p class="eolng_base_right"&gt;9 015&lt;/p&gt;&lt;/td&gt;&lt;td class="border_rule_column border_rule_column_6 border_rule_column_end_6 eolng_base_c3"&gt;&lt;p class="eolng_base_right"&gt;39 643&lt;/p&gt;&lt;/td&gt;&lt;td class="border_rule_column border_rule_column_6 border_rule_column_end_6 eolng_base_c3"&gt;&lt;p class="eolng_base_right"&gt;245 372&lt;/p&gt;&lt;/td&gt;&lt;td class="border_rule_column border_rule_column_6 border_rule_column_end_6 eolng_base_c3"&gt;&lt;p class="eolng_base_right"&gt;26 919&lt;/p&gt;&lt;/td&gt;&lt;td class="border_rule_column border_rule_column_6 border_rule_column_end_6 eolng_base_c3"&gt;&lt;p class="eolng_base_right"&gt;321 096&lt;/p&gt;&lt;/td&gt;&lt;/tr&gt;&lt;tr class="border_rule_row border_rule_row_40 border_rule_row_after_40 border_rule_row_before_40 border_rule_row_end_40"&gt;&lt;td class="border_rule_column border_rule_column_4 border_rule_column_end_4 eolng_base_c1"&gt;&lt;p class="eolng_tab_base"&gt;Cessions nettes&lt;/p&gt;&lt;/td&gt;&lt;td class="border_rule_column border_rule_column_6 border_rule_column_end_6 eolng_base_c3"&gt;&lt;p class="eolng_base_right"&gt;(10 033)&lt;/p&gt;&lt;/td&gt;&lt;td class="border_rule_column border_rule_column_6 border_rule_column_end_6 eolng_base_c3"&gt;&lt;p class="eolng_base_right"&gt;(42 444)&lt;/p&gt;&lt;/td&gt;&lt;td class="border_rule_column border_rule_column_6 border_rule_column_end_6 eolng_base_c3"&gt;&lt;p class="eolng_base_right"&gt;(12 631)&lt;/p&gt;&lt;/td&gt;&lt;td class="border_rule_column border_rule_column_6 border_rule_column_end_6 eolng_base_c3"&gt;&lt;p class="eolng_base_right"&gt;-&lt;/p&gt;&lt;/td&gt;&lt;td class="border_rule_column border_rule_column_6 border_rule_column_end_6 eolng_base_c3"&gt;&lt;p class="eolng_base_right"&gt;(7 534)&lt;/p&gt;&lt;/td&gt;&lt;td class="border_rule_column border_rule_column_6 border_rule_column_end_6 eolng_base_c3"&gt;&lt;p class="eolng_base_right"&gt;(72 638)&lt;/p&gt;&lt;/td&gt;&lt;/tr&gt;&lt;tr class="border_rule_row border_rule_row_40 border_rule_row_after_40 border_rule_row_before_40 border_rule_row_end_40"&gt;&lt;td class="border_rule_column border_rule_column_4 border_rule_column_end_4 eolng_base_c1"&gt;&lt;p class="eolng_tab_base"&gt;Autres reclassements&lt;/p&gt;&lt;/td&gt;&lt;td class="border_rule_column border_rule_column_6 border_rule_column_end_6 eolng_base_c3"&gt;&lt;p class="eolng_base_right"&gt;10 385&lt;/p&gt;&lt;/td&gt;&lt;td class="border_rule_column border_rule_column_6 border_rule_column_end_6 eolng_base_c3"&gt;&lt;p class="eolng_base_right"&gt;43 861&lt;/p&gt;&lt;/td&gt;&lt;td class="border_rule_column border_rule_column_6 border_rule_column_end_6 eolng_base_c3"&gt;&lt;p class="eolng_base_right"&gt;72 172&lt;/p&gt;&lt;/td&gt;&lt;td class="border_rule_column border_rule_column_6 border_rule_column_end_6 eolng_base_c3"&gt;&lt;p class="eolng_base_right"&gt;(158 262)&lt;/p&gt;&lt;/td&gt;&lt;td class="border_rule_column border_rule_column_6 border_rule_column_end_6 eolng_base_c3"&gt;&lt;p class="eolng_base_right"&gt;74 574&lt;/p&gt;&lt;/td&gt;&lt;td class="border_rule_column border_rule_column_6 border_rule_column_end_6 eolng_base_c3"&gt;&lt;p class="eolng_base_right"&gt;42 731&lt;/p&gt;&lt;/td&gt;&lt;/tr&gt;&lt;tr class="border_rule_row border_rule_row_40 border_rule_row_after_40 border_rule_row_before_40 border_rule_row_end_40"&gt;&lt;td class="border_rule_column border_rule_column_4 border_rule_column_end_4 eolng_base_c1"&gt;&lt;p class="eolng_tab_base"&gt;Dotations aux amortissements de la période&lt;/p&gt;&lt;/td&gt;&lt;td class="border_rule_column border_rule_column_6 border_rule_column_end_6 eolng_base_c3"&gt;&lt;p class="eolng_base_right"&gt;(1 420)&lt;/p&gt;&lt;/td&gt;&lt;td class="border_rule_column border_rule_column_6 border_rule_column_end_6 eolng_base_c3"&gt;&lt;p class="eolng_base_right"&gt;(33 128)&lt;/p&gt;&lt;/td&gt;&lt;td class="border_rule_column border_rule_column_6 border_rule_column_end_6 eolng_base_c3"&gt;&lt;p class="eolng_base_right"&gt;(127 624)&lt;/p&gt;&lt;/td&gt;&lt;td class="border_rule_column border_rule_column_6 border_rule_column_end_6 eolng_base_c3"&gt;&lt;p class="eolng_base_right"&gt;-&lt;/p&gt;&lt;/td&gt;&lt;td class="border_rule_column border_rule_column_6 border_rule_column_end_6 eolng_base_c3"&gt;&lt;p class="eolng_base_right"&gt;(93 360)&lt;/p&gt;&lt;/td&gt;&lt;td class="border_rule_column border_rule_column_6 border_rule_column_end_6 eolng_base_c3"&gt;&lt;p class="eolng_base_right"&gt;(255 529)&lt;/p&gt;&lt;/td&gt;&lt;/tr&gt;&lt;tr class="border_rule_row border_rule_row_40 border_rule_row_after_40 border_rule_row_before_40 border_rule_row_end_40"&gt;&lt;td class="border_rule_column border_rule_column_4 border_rule_column_end_4 eolng_base_c1"&gt;&lt;p class="eolng_tab_base"&gt;Dépréciations et reprises&lt;/p&gt;&lt;/td&gt;&lt;td class="border_rule_column border_rule_column_6 border_rule_column_end_6 eolng_base_c3"&gt;&lt;p class="eolng_base_right"&gt;(2 678)&lt;/p&gt;&lt;/td&gt;&lt;td class="border_rule_column border_rule_column_6 border_rule_column_end_6 eolng_base_c3"&gt;&lt;p class="eolng_base_right"&gt;3 663&lt;/p&gt;&lt;/td&gt;&lt;td class="border_rule_column border_rule_column_6 border_rule_column_end_6 eolng_base_c3"&gt;&lt;p class="eolng_base_right"&gt;(1 689)&lt;/p&gt;&lt;/td&gt;&lt;td class="border_rule_column border_rule_column_6 border_rule_column_end_6 eolng_base_c3"&gt;&lt;p class="eolng_base_right"&gt;(1 429)&lt;/p&gt;&lt;/td&gt;&lt;td class="border_rule_column border_rule_column_6 border_rule_column_end_6 eolng_base_c3"&gt;&lt;p class="eolng_base_right"&gt;860&lt;/p&gt;&lt;/td&gt;&lt;td class="border_rule_column border_rule_column_6 border_rule_column_end_6 eolng_base_c3"&gt;&lt;p class="eolng_base_right"&gt;(1 274)&lt;/p&gt;&lt;/td&gt;&lt;/tr&gt;&lt;tr class="border_rule_row border_rule_row_40 border_rule_row_after_9 border_rule_row_before_40 border_rule_row_end_40"&gt;&lt;td class="border_rule_column border_rule_column_4 border_rule_column_end_4 eolng_base_c1"&gt;&lt;p class="eolng_tab_base"&gt;Écarts de conversion&lt;/p&gt;&lt;/td&gt;&lt;td class="border_rule_column border_rule_column_6 border_rule_column_end_6 eolng_base_c3"&gt;&lt;p class="eolng_base_right"&gt;(2 296)&lt;/p&gt;&lt;/td&gt;&lt;td class="border_rule_column border_rule_column_6 border_rule_column_end_6 eolng_base_c3"&gt;&lt;p class="eolng_base_right"&gt;(11 390)&lt;/p&gt;&lt;/td&gt;&lt;td class="border_rule_column border_rule_column_6 border_rule_column_end_6 eolng_base_c3"&gt;&lt;p class="eolng_base_right"&gt;(15 698)&lt;/p&gt;&lt;/td&gt;&lt;td class="border_rule_column border_rule_column_6 border_rule_column_end_6 eolng_base_c3"&gt;&lt;p class="eolng_base_right"&gt;(6 076)&lt;/p&gt;&lt;/td&gt;&lt;td class="border_rule_column border_rule_column_6 border_rule_column_end_6 eolng_base_c3"&gt;&lt;p class="eolng_base_right"&gt;(3 237)&lt;/p&gt;&lt;/td&gt;&lt;td class="border_rule_column border_rule_column_6 border_rule_column_end_6 eolng_base_c3"&gt;&lt;p class="eolng_base_right"&gt;(38 697)&lt;/p&gt;&lt;/td&gt;&lt;/tr&gt;&lt;tr class="border_rule_row border_rule_row_9 border_rule_row_after_2 border_rule_row_before_40 border_rule_row_end_9"&gt;&lt;td class="border_rule_column border_rule_column_4 border_rule_column_end_4 eolng_base_c1"&gt;&lt;p class="eolng_tab-sous-total"&gt;Immobilisations en pleine propriété : Valeur nette au 31 décembre 2023 (A)&lt;/p&gt;&lt;/td&gt;&lt;td class="border_rule_column border_rule_column_6 border_rule_column_end_6 eolng_base_c3"&gt;&lt;p class="eolng_tab-sous-total---r"&gt;83 536&lt;/p&gt;&lt;/td&gt;&lt;td class="border_rule_column border_rule_column_6 border_rule_column_end_6 eolng_base_c3"&gt;&lt;p class="eolng_tab-sous-total---r"&gt;517 723&lt;/p&gt;&lt;/td&gt;&lt;td class="border_rule_column border_rule_column_6 border_rule_column_end_6 eolng_base_c3"&gt;&lt;p class="eolng_tab-sous-total---r"&gt;517 216&lt;/p&gt;&lt;/td&gt;&lt;td class="border_rule_column border_rule_column_6 border_rule_column_end_6 eolng_base_c3"&gt;&lt;p class="eolng_tab-sous-total---r"&gt;276 071&lt;/p&gt;&lt;/td&gt;&lt;td class="border_rule_column border_rule_column_6 border_rule_column_end_6 eolng_base_c3"&gt;&lt;p class="eolng_tab-sous-total---r"&gt;180 224&lt;/p&gt;&lt;/td&gt;&lt;td class="border_rule_column border_rule_column_6 border_rule_column_end_6 eolng_base_c3"&gt;&lt;p class="eolng_tab-sous-total---r"&gt;1 574 770&lt;/p&gt;&lt;/td&gt;&lt;/tr&gt;&lt;tr class="border_rule_row border_rule_row_2 border_rule_row_after_9 border_rule_row_before_9 border_rule_row_end_2"&gt;&lt;td class="border_rule_column border_rule_column_4 border_rule_column_end_6 eolng_base_c1" colspan="7"&gt;&lt;p class="eolng_tab_base empty-paragraph"&gt; &lt;/p&gt;&lt;/td&gt;&lt;/tr&gt;&lt;tr class="border_rule_row border_rule_row_9 border_rule_row_after_40 border_rule_row_before_2 border_rule_row_end_9"&gt;&lt;td class="border_rule_column border_rule_column_4 border_rule_column_end_4 eolng_base_c1"&gt;&lt;p class="eolng_tab-sous-total"&gt;Valeur nette au 31 décembre 2022 retraité : &lt;br/&gt;Droits d’utilisation des actifs loués&lt;/p&gt;&lt;/td&gt;&lt;td class="border_rule_column border_rule_column_6 border_rule_column_end_6 eolng_base_c3"&gt;&lt;p class="eolng_tab-sous-total---r"&gt;2 252&lt;/p&gt;&lt;/td&gt;&lt;td class="border_rule_column border_rule_column_6 border_rule_column_end_6 eolng_base_c3"&gt;&lt;p class="eolng_tab-sous-total---r"&gt;247 890&lt;/p&gt;&lt;/td&gt;&lt;td class="border_rule_column border_rule_column_6 border_rule_column_end_6 eolng_base_c3"&gt;&lt;p class="eolng_tab-sous-total---r"&gt;19 594&lt;/p&gt;&lt;/td&gt;&lt;td class="border_rule_column border_rule_column_6 border_rule_column_end_6 eolng_base_c3"&gt;&lt;p class="eolng_tab-sous-total---r"&gt;-&lt;/p&gt;&lt;/td&gt;&lt;td class="border_rule_column border_rule_column_6 border_rule_column_end_6 eolng_base_c3"&gt;&lt;p class="eolng_tab-sous-total---r"&gt;11 218&lt;/p&gt;&lt;/td&gt;&lt;td class="border_rule_column border_rule_column_6 border_rule_column_end_6 eolng_base_c3"&gt;&lt;p class="eolng_tab-sous-total---r"&gt;280 954&lt;/p&gt;&lt;/td&gt;&lt;/tr&gt;&lt;tr class="border_rule_row border_rule_row_40 border_rule_row_after_40 border_rule_row_before_9 border_rule_row_end_40"&gt;&lt;td class="border_rule_column border_rule_column_4 border_rule_column_end_4 eolng_base_c1"&gt;&lt;p class="eolng_tab_base"&gt;Augmentations&lt;/p&gt;&lt;/td&gt;&lt;td class="border_rule_column border_rule_column_6 border_rule_column_end_6 eolng_base_c3"&gt;&lt;p class="eolng_base_right"&gt;5 760&lt;/p&gt;&lt;/td&gt;&lt;td class="border_rule_column border_rule_column_6 border_rule_column_end_6 eolng_base_c3"&gt;&lt;p class="eolng_base_right"&gt;102 661&lt;/p&gt;&lt;/td&gt;&lt;td class="border_rule_column border_rule_column_6 border_rule_column_end_6 eolng_base_c3"&gt;&lt;p class="eolng_base_right"&gt;8 097&lt;/p&gt;&lt;/td&gt;&lt;td class="border_rule_column border_rule_column_6 border_rule_column_end_6 eolng_base_c3"&gt;&lt;p class="eolng_base_right"&gt;-&lt;/p&gt;&lt;/td&gt;&lt;td class="border_rule_column border_rule_column_6 border_rule_column_end_6 eolng_base_c3"&gt;&lt;p class="eolng_base_right"&gt;9 463&lt;/p&gt;&lt;/td&gt;&lt;td class="border_rule_column border_rule_column_6 border_rule_column_end_6 eolng_base_c3"&gt;&lt;p class="eolng_base_right"&gt;125 981&lt;/p&gt;&lt;/td&gt;&lt;/tr&gt;&lt;tr class="border_rule_row border_rule_row_40 border_rule_row_after_40 border_rule_row_before_40 border_rule_row_end_40"&gt;&lt;td class="border_rule_column border_rule_column_4 border_rule_column_end_4 eolng_base_c1"&gt;&lt;p class="eolng_tab_base"&gt;Cessions nettes&lt;/p&gt;&lt;/td&gt;&lt;td class="border_rule_column border_rule_column_6 border_rule_column_end_6 eolng_base_c3"&gt;&lt;p class="eolng_base_right"&gt;-&lt;/p&gt;&lt;/td&gt;&lt;td class="border_rule_column border_rule_column_6 border_rule_column_end_6 eolng_base_c3"&gt;&lt;p class="eolng_base_right"&gt;(34 080)&lt;/p&gt;&lt;/td&gt;&lt;td class="border_rule_column border_rule_column_6 border_rule_column_end_6 eolng_base_c3"&gt;&lt;p class="eolng_base_right"&gt;(559)&lt;/p&gt;&lt;/td&gt;&lt;td class="border_rule_column border_rule_column_6 border_rule_column_end_6 eolng_base_c3"&gt;&lt;p class="eolng_base_right"&gt;-&lt;/p&gt;&lt;/td&gt;&lt;td class="border_rule_column border_rule_column_6 border_rule_column_end_6 eolng_base_c3"&gt;&lt;p class="eolng_base_right"&gt;(566)&lt;/p&gt;&lt;/td&gt;&lt;td class="border_rule_column border_rule_column_6 border_rule_column_end_6 eolng_base_c3"&gt;&lt;p class="eolng_base_right"&gt;(35 205)&lt;/p&gt;&lt;/td&gt;&lt;/tr&gt;&lt;tr class="border_rule_row border_rule_row_40 border_rule_row_after_40 border_rule_row_before_40 border_rule_row_end_40"&gt;&lt;td class="border_rule_column border_rule_column_4 border_rule_column_end_4 eolng_base_c1"&gt;&lt;p class="eolng_tab_base"&gt;Dotations aux amortissements de la période&lt;/p&gt;&lt;/td&gt;&lt;td class="border_rule_column border_rule_column_6 border_rule_column_end_6 eolng_base_c3"&gt;&lt;p class="eolng_base_right"&gt;(445)&lt;/p&gt;&lt;/td&gt;&lt;td class="border_rule_column border_rule_column_6 border_rule_column_end_6 eolng_base_c3"&gt;&lt;p class="eolng_base_right"&gt;(49 871)&lt;/p&gt;&lt;/td&gt;&lt;td class="border_rule_column border_rule_column_6 border_rule_column_end_6 eolng_base_c3"&gt;&lt;p class="eolng_base_right"&gt;(7 495)&lt;/p&gt;&lt;/td&gt;&lt;td class="border_rule_column border_rule_column_6 border_rule_column_end_6 eolng_base_c3"&gt;&lt;p class="eolng_base_right"&gt;-&lt;/p&gt;&lt;/td&gt;&lt;td class="border_rule_column border_rule_column_6 border_rule_column_end_6 eolng_base_c3"&gt;&lt;p class="eolng_base_right"&gt;(7 881)&lt;/p&gt;&lt;/td&gt;&lt;td class="border_rule_column border_rule_column_6 border_rule_column_end_6 eolng_base_c3"&gt;&lt;p class="eolng_base_right"&gt;(65 692)&lt;/p&gt;&lt;/td&gt;&lt;/tr&gt;&lt;tr class="border_rule_row border_rule_row_40 border_rule_row_after_40 border_rule_row_before_40 border_rule_row_end_40"&gt;&lt;td class="border_rule_column border_rule_column_4 border_rule_column_end_4 eolng_base_c1"&gt;&lt;p class="eolng_tab_base"&gt;Dépréciations et reprises&lt;/p&gt;&lt;/td&gt;&lt;td class="border_rule_column border_rule_column_6 border_rule_column_end_6 eolng_base_c3"&gt;&lt;p class="eolng_base_right"&gt;-&lt;/p&gt;&lt;/td&gt;&lt;td class="border_rule_column border_rule_column_6 border_rule_column_end_6 eolng_base_c3"&gt;&lt;p class="eolng_base_right"&gt;(5)&lt;/p&gt;&lt;/td&gt;&lt;td class="border_rule_column border_rule_column_6 border_rule_column_end_6 eolng_base_c3"&gt;&lt;p class="eolng_base_right"&gt;(94)&lt;/p&gt;&lt;/td&gt;&lt;td class="border_rule_column border_rule_column_6 border_rule_column_end_6 eolng_base_c3"&gt;&lt;p class="eolng_base_right"&gt;-&lt;/p&gt;&lt;/td&gt;&lt;td class="border_rule_column border_rule_column_6 border_rule_column_end_6 eolng_base_c3"&gt;&lt;p class="eolng_base_right"&gt;(40)&lt;/p&gt;&lt;/td&gt;&lt;td class="border_rule_column border_rule_column_6 border_rule_column_end_6 eolng_base_c3"&gt;&lt;p class="eolng_base_right"&gt;(139)&lt;/p&gt;&lt;/td&gt;&lt;/tr&gt;&lt;tr class="border_rule_row border_rule_row_40 border_rule_row_after_40 border_rule_row_before_40 border_rule_row_end_40"&gt;&lt;td class="border_rule_column border_rule_column_4 border_rule_column_end_4 eolng_base_c1"&gt;&lt;p class="eolng_tab_base"&gt;Autres reclassements&lt;/p&gt;&lt;/td&gt;&lt;td class="border_rule_column border_rule_column_6 border_rule_column_end_6 eolng_base_c3"&gt;&lt;p class="eolng_base_right"&gt;2 670&lt;/p&gt;&lt;/td&gt;&lt;td class="border_rule_column border_rule_column_6 border_rule_column_end_6 eolng_base_c3"&gt;&lt;p class="eolng_base_right"&gt;118&lt;/p&gt;&lt;/td&gt;&lt;td class="border_rule_column border_rule_column_6 border_rule_column_end_6 eolng_base_c3"&gt;&lt;p class="eolng_base_right"&gt;283&lt;/p&gt;&lt;/td&gt;&lt;td class="border_rule_column border_rule_column_6 border_rule_column_end_6 eolng_base_c3"&gt;&lt;p class="eolng_base_right"&gt;-&lt;/p&gt;&lt;/td&gt;&lt;td class="border_rule_column border_rule_column_6 border_rule_column_end_6 eolng_base_c3"&gt;&lt;p class="eolng_base_right"&gt;67&lt;/p&gt;&lt;/td&gt;&lt;td class="border_rule_column border_rule_column_6 border_rule_column_end_6 eolng_base_c3"&gt;&lt;p class="eolng_base_right"&gt;3 138&lt;/p&gt;&lt;/td&gt;&lt;/tr&gt;&lt;tr class="border_rule_row border_rule_row_40 border_rule_row_after_9 border_rule_row_before_40 border_rule_row_end_40"&gt;&lt;td class="border_rule_column border_rule_column_4 border_rule_column_end_4 eolng_base_c1"&gt;&lt;p class="eolng_tab_base"&gt;Écarts de conversion&lt;/p&gt;&lt;/td&gt;&lt;td class="border_rule_column border_rule_column_6 border_rule_column_end_6 eolng_base_c3"&gt;&lt;p class="eolng_base_right"&gt;(318)&lt;/p&gt;&lt;/td&gt;&lt;td class="border_rule_column border_rule_column_6 border_rule_column_end_6 eolng_base_c3"&gt;&lt;p class="eolng_base_right"&gt;(3 079)&lt;/p&gt;&lt;/td&gt;&lt;td class="border_rule_column border_rule_column_6 border_rule_column_end_6 eolng_base_c3"&gt;&lt;p class="eolng_base_right"&gt;(247)&lt;/p&gt;&lt;/td&gt;&lt;td class="border_rule_column border_rule_column_6 border_rule_column_end_6 eolng_base_c3"&gt;&lt;p class="eolng_base_right"&gt;-&lt;/p&gt;&lt;/td&gt;&lt;td class="border_rule_column border_rule_column_6 border_rule_column_end_6 eolng_base_c3"&gt;&lt;p class="eolng_base_right"&gt;(12)&lt;/p&gt;&lt;/td&gt;&lt;td class="border_rule_column border_rule_column_6 border_rule_column_end_6 eolng_base_c3"&gt;&lt;p class="eolng_base_right"&gt;(3 656)&lt;/p&gt;&lt;/td&gt;&lt;/tr&gt;&lt;tr class="border_rule_row border_rule_row_9 border_rule_row_after_2 border_rule_row_before_40 border_rule_row_end_9"&gt;&lt;td class="border_rule_column border_rule_column_4 border_rule_column_end_4 eolng_base_c1"&gt;&lt;p class="eolng_tab-sous-total"&gt;Droits d’utilisation des actifs loués : Valeur nette au 31 décembre 2023 : (B)&lt;/p&gt;&lt;/td&gt;&lt;td class="border_rule_column border_rule_column_6 border_rule_column_end_6 eolng_base_c3"&gt;&lt;p class="eolng_tab-sous-total---r"&gt;9 919&lt;/p&gt;&lt;/td&gt;&lt;td class="border_rule_column border_rule_column_6 border_rule_column_end_6 eolng_base_c3"&gt;&lt;p class="eolng_tab-sous-total---r"&gt;263 634&lt;/p&gt;&lt;/td&gt;&lt;td class="border_rule_column border_rule_column_6 border_rule_column_end_6 eolng_base_c3"&gt;&lt;p class="eolng_tab-sous-total---r"&gt;19 579&lt;/p&gt;&lt;/td&gt;&lt;td class="border_rule_column border_rule_column_6 border_rule_column_end_6 eolng_base_c3"&gt;&lt;p class="eolng_tab-sous-total---r"&gt;-&lt;/p&gt;&lt;/td&gt;&lt;td class="border_rule_column border_rule_column_6 border_rule_column_end_6 eolng_base_c3"&gt;&lt;p class="eolng_tab-sous-total---r"&gt;12 249&lt;/p&gt;&lt;/td&gt;&lt;td class="border_rule_column border_rule_column_6 border_rule_column_end_6 eolng_base_c3"&gt;&lt;p class="eolng_tab-sous-total---r"&gt;305 381&lt;/p&gt;&lt;/td&gt;&lt;/tr&gt;&lt;tr class="border_rule_row border_rule_row_2 border_rule_row_after_10 border_rule_row_before_9 border_rule_row_end_2"&gt;&lt;td class="border_rule_column border_rule_column_4 border_rule_column_end_6 eolng_base_c1" colspan="7"&gt;&lt;p class="eolng_tab_base empty-paragraph"&gt; &lt;/p&gt;&lt;/td&gt;&lt;/tr&gt;&lt;tr class="border_rule_row border_rule_row_10 border_rule_row_after_2 border_rule_row_before_2 border_rule_row_end_10"&gt;&lt;td class="border_rule_column border_rule_column_4 border_rule_column_end_4 eolng_base_c1"&gt;&lt;p class="eolng_tab-total"&gt;Immobilisations Corporelles : Valeur nette au 31 décembre 2023 (C) = (A) + (B)&lt;/p&gt;&lt;/td&gt;&lt;td class="border_rule_column border_rule_column_6 border_rule_column_end_6 eolng_base_c3"&gt;&lt;p class="eolng_tab-total---r"&gt;93 455&lt;/p&gt;&lt;/td&gt;&lt;td class="border_rule_column border_rule_column_6 border_rule_column_end_6 eolng_base_c3"&gt;&lt;p class="eolng_tab-total---r"&gt;781 357&lt;/p&gt;&lt;/td&gt;&lt;td class="border_rule_column border_rule_column_6 border_rule_column_end_6 eolng_base_c3"&gt;&lt;p class="eolng_tab-total---r"&gt;536 795&lt;/p&gt;&lt;/td&gt;&lt;td class="border_rule_column border_rule_column_6 border_rule_column_end_6 eolng_base_c3"&gt;&lt;p class="eolng_tab-total---r"&gt;276 071&lt;/p&gt;&lt;/td&gt;&lt;td class="border_rule_column border_rule_column_6 border_rule_column_end_6 eolng_base_c3"&gt;&lt;p class="eolng_tab-total---r"&gt;192 473&lt;/p&gt;&lt;/td&gt;&lt;td class="border_rule_column border_rule_column_6 border_rule_column_end_6 eolng_base_c3"&gt;&lt;p class="eolng_tab-total---r"&gt;1 880 151&lt;/p&gt;&lt;/td&gt;&lt;/tr&gt;&lt;tr class="border_rule_row border_rule_row_2 border_rule_row_after_10 border_rule_row_before_10 border_rule_row_end_2"&gt;&lt;td class="border_rule_column border_rule_column_4 border_rule_column_end_4 eolng_base_c1"&gt;&lt;p class="eolng_tab_base"&gt;Immeubles de Placement : Valeur nette au 31 décembre 2023 (D)&lt;/p&gt;&lt;/td&gt;&lt;td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class="eolng_base_right"&gt;30&lt;/p&gt;&lt;/td&gt;&lt;/tr&gt;&lt;tr class="border_rule_row border_rule_row_10 border_rule_row_after_3 border_rule_row_before_2 border_rule_row_end_10"&gt;&lt;td class="border_rule_column border_rule_column_4 border_rule_column_end_4 eolng_base_c1"&gt;&lt;p class="eolng_tab-total"&gt;Immobilisations Corporelles et Immeubles de Placement : Valeur nette au 2023 (E) = (C) + (D)&lt;/p&gt;&lt;/td&gt;&lt;td class="border_rule_column border_rule_column_6 border_rule_column_end_6 eolng_base_c3"&gt;&lt;p class="eolng_tab-total---r"&gt;93 455&lt;/p&gt;&lt;/td&gt;&lt;td class="border_rule_column border_rule_column_6 border_rule_column_end_6 eolng_base_c3"&gt;&lt;p class="eolng_tab-total---r"&gt;781 357&lt;/p&gt;&lt;/td&gt;&lt;td class="border_rule_column border_rule_column_6 border_rule_column_end_6 eolng_base_c3"&gt;&lt;p class="eolng_tab-total---r"&gt;536 795&lt;/p&gt;&lt;/td&gt;&lt;td class="border_rule_column border_rule_column_6 border_rule_column_end_6 eolng_base_c3"&gt;&lt;p class="eolng_tab-total---r"&gt;276 071&lt;/p&gt;&lt;/td&gt;&lt;td class="border_rule_column border_rule_column_6 border_rule_column_end_6 eolng_base_c3"&gt;&lt;p class="eolng_tab-total---r"&gt;192 473&lt;/p&gt;&lt;/td&gt;&lt;td class="border_rule_column border_rule_column_6 border_rule_column_end_6 eolng_base_c3"&gt;&lt;p class="eolng_tab-total---r"&gt;1 880 181&lt;/p&gt;&lt;/td&gt;&lt;/tr&gt;&lt;tr class="border_rule_row border_rule_row_3 border_rule_row_before_10 border_rule_row_end_3"&gt;&lt;td class="border_rule_column border_rule_column_4 border_rule_column_end_6 eolng_base_notes" colspan="7"&gt;&lt;p class="eolng_tab_renvoi_sans_appel"&gt;« Inst. tech. mat. &amp;amp; out. » : installations techniques, matériels et outillages.&lt;/p&gt;&lt;p class="eolng_tab_renvoi_sans_appel"&gt;« Immob. » : immobilisations.&lt;/p&gt;&lt;/td&gt;&lt;/tr&gt;&lt;/tbody&gt;&lt;/table&gt;&lt;/div&gt;&lt;h6 class="title eolng_t8 level-8" id="title_a41e1fc2-e064-4809-95a3-6f49b580091a" style="column-span:all;"&gt;&lt;span class="eolng_titre-8corps text_container"&gt;Information sur les loyers qui résultent des contrats de location non capitalisés&lt;/span&gt;&lt;/h6&gt;&lt;p class="eolng_base" style="column-span:all;"&gt;La charge de loyers au titre des contrats de location non capitalisés s’élève à - 18,4 millions d’euros au 31 décembre 2023 contre - 14,6 millions d’euros au 31 décembre 2022.&lt;/p&gt;&lt;div class="table figure" style="column-span:all;"&gt;&lt;table class="eolng_base-style-table" style="column-span:all;"&gt;&lt;colgroup&gt;&lt;col style="width:calc((100% / 19.4) * 7);"/&gt;&lt;col style="width:calc((100% / 19.4) * 2);"/&gt;&lt;col style="width:calc((100% / 19.4) * 2.2);"/&gt;&lt;col style="width:calc((100% / 19.4) * 2.2);"/&gt;&lt;col style="width:calc((100% / 19.4) * 2);"/&gt;&lt;col style="width:calc((100% / 19.4) * 2);"/&gt;&lt;col style="width:calc((100% / 19.4) * 2);"/&gt;&lt;/colgroup&gt;&lt;thead&gt;&lt;tr class="border_rule_row border_rule_row_1 border_rule_row_after_9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class="eolng_tab_tetiere_r"&gt;Terrains&lt;/p&gt;&lt;/th&gt;&lt;th class="border_rule_column border_rule_column_5 border_rule_column_end_5 eolng_base_c2_tetiere"&gt;&lt;p class="eolng_tab_tetiere_r"&gt;Constructions&lt;/p&gt;&lt;/th&gt;&lt;th class="border_rule_column border_rule_column_5 border_rule_column_end_5 eolng_base_c2_tetiere"&gt;&lt;p class="eolng_tab_tetiere_r"&gt;Inst. tech. mat. &amp;amp; out.&lt;/p&gt;&lt;/th&gt;&lt;th class="border_rule_column border_rule_column_5 border_rule_column_end_5 eolng_base_c2_tetiere"&gt;&lt;p class="eolng_tab_tetiere_r"&gt;Immob. corporelles en cours&lt;/p&gt;&lt;/th&gt;&lt;th class="border_rule_column border_rule_column_5 border_rule_column_end_5 eolng_base_c2_tetiere"&gt;&lt;p class="eolng_tab_tetiere_r"&gt;Autres immob. corporelles&lt;/p&gt;&lt;/th&gt;&lt;th class="border_rule_column border_rule_column_5 border_rule_column_end_5 eolng_base_c2_tetiere"&gt;&lt;p class="eolng_tab_tetiere_r"&gt;Total&lt;/p&gt;&lt;/th&gt;&lt;/tr&gt;&lt;/thead&gt;&lt;tbody&gt;&lt;tr class="border_rule_row border_rule_row_9 border_rule_row_after_2 border_rule_row_before_1 border_rule_row_end_9"&gt;&lt;td class="border_rule_column border_rule_column_4 border_rule_column_end_4 eolng_base_c1"&gt;&lt;p class="eolng_tab-sous-total"&gt;Détail de la valeur nette au 1&lt;span style="font-size:75%;line-height:0;position:relative;top:-0.5em;vertical-align:baseline;"&gt;er&lt;/span&gt; janvier 2023&lt;/p&gt;&lt;/td&gt;&lt;td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&lt;/p&gt;&lt;/td&gt;&lt;/tr&gt;&lt;tr class="border_rule_row border_rule_row_2</t>
        </is>
      </c>
      <c r="J639" t="inlineStr">
        <is>
          <t>n/a</t>
        </is>
      </c>
      <c r="K639" t="inlineStr">
        <is>
          <t>n/a</t>
        </is>
      </c>
      <c r="L639" t="n">
        <v>43386</v>
      </c>
      <c r="M639" t="inlineStr">
        <is>
          <t>n/a</t>
        </is>
      </c>
      <c r="N639" t="inlineStr">
        <is>
          <t>969500E35QZFDE7TVG55</t>
        </is>
      </c>
      <c r="O639" t="inlineStr">
        <is>
          <t>2023-01-01</t>
        </is>
      </c>
      <c r="P639" t="inlineStr">
        <is>
          <t>2023-12-31</t>
        </is>
      </c>
      <c r="Q639" t="inlineStr">
        <is>
          <t>n/a</t>
        </is>
      </c>
    </row>
    <row r="640">
      <c r="A640" t="inlineStr">
        <is>
          <t>text_block_71632400-1249-43b0-ac0c-b107b916cd50</t>
        </is>
      </c>
      <c r="B640" t="inlineStr">
        <is>
          <t>ifrs-full:DescriptionOfAccountingPolicyForPropertyPlantAndEquipmentExplanatory</t>
        </is>
      </c>
      <c r="C640" t="inlineStr">
        <is>
          <t>ifrs-full</t>
        </is>
      </c>
      <c r="F640" t="inlineStr">
        <is>
          <t>non</t>
        </is>
      </c>
      <c r="G640" t="inlineStr">
        <is>
          <t>[000000] Tags that must be applied if corresponding information is present in a report</t>
        </is>
      </c>
      <c r="H640" t="inlineStr">
        <is>
          <t>dtr-types:textBlockItemType</t>
        </is>
      </c>
      <c r="I640" t="inlineStr">
        <is>
          <t>&lt;h6 class="title eolng_n3-note level-6" id="title_9fc51d1a-56d7-4c0e-9f64-4553bdd9bf5b"&gt;&lt;span class="eolng_note_t3num numbering"&gt;1.6.3&lt;/span&gt;&lt;span class="eolng_n3-notecorps text_container"&gt;Immobilisations corporelles&lt;/span&gt;&lt;/h6&gt;&lt;h6 class="title eolng_n4-note level-7" id="title_1cf4e510-23a8-40ce-9f0f-0460a597f526"&gt;&lt;span class="eolng_note_t4num numbering"&gt;1.6.3.1&lt;/span&gt;&lt;span class="eolng_n4-notecorps text_container"&gt;Actifs en pleine propriété&lt;/span&gt;&lt;/h6&gt;&lt;p class="eolng_base"&gt;À leur date d’entrée dans le patrimoine, les immobilisations corporelles sont évaluées à leur coût :&lt;/p&gt;&lt;ul class="eolng_symbol-ul-1"&gt;&lt;li class="eolng_symbol-li-1"&gt;d’acquisition ; ou&lt;/li&gt;&lt;li class="eolng_symbol-li-1"&gt;de production lorsqu’elles sont créées par l’entreprise pour elle-même (ou sous-traitées) ou à leur juste valeur pour celles acquises à titre gratuit.&lt;/li&gt;&lt;/ul&gt;&lt;p class="eolng_base"&gt;Les immobilisations corporelles peuvent être des outillages spécifiques développés par le Groupe dans le cadre de contrats de production signés avec les clients sans transfert de contrôle aux clients et pour lesquels le cas échéant le Groupe percevra une rémunération intégrée dans le prix pièce. Dans ce cas, cette rémunération est comptabilisée en chiffre d’affaires sur la durée de la vie série.&lt;/p&gt;&lt;p class="eolng_base"&gt;Les dépenses ultérieures sont capitalisées uniquement s’il est probable que les avantages économiques futurs associés à la dépense reviennent au Groupe du fait par exemple d’une augmentation de la performance ou de l’efficacité de l’actif concerné.&lt;/p&gt;&lt;p class="eolng_base"&gt;Après la mise en service, le coût est diminué :&lt;/p&gt;&lt;ul class="eolng_symbol-ul-1"&gt;&lt;li class="eolng_symbol-li-1"&gt;des amortissements cumulés, calculés sur la durée de vie des immobilisations selon le tableau ci-dessous ; et&lt;/li&gt;&lt;li class="eolng_symbol-li-1"&gt;du cumul des pertes de valeur constatées le cas échéant.&lt;/li&gt;&lt;/ul&gt;&lt;div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eolng_base_c1"&gt;&lt;p class="eolng_tab_base"&gt;Constructions&lt;/p&gt;&lt;/td&gt;&lt;td class="border_rule_column border_rule_column_5 border_rule_column_end_5 eolng_base_c2"&gt;&lt;p class="eolng_base_right"&gt;20 et 40 ans&lt;/p&gt;&lt;/td&gt;&lt;/tr&gt;&lt;tr class="border_rule_row border_rule_row_2 border_rule_row_after_2 border_rule_row_before_2 border_rule_row_end_2"&gt;&lt;td class="border_rule_column border_rule_column_4 border_rule_column_end_4 eolng_base_c1"&gt;&lt;p class="eolng_tab_base"&gt;Agencements immobiliers&lt;/p&gt;&lt;/td&gt;&lt;td class="border_rule_column border_rule_column_5 border_rule_column_end_5 eolng_base_c2"&gt;&lt;p class="eolng_base_right"&gt;10 ans&lt;/p&gt;&lt;/td&gt;&lt;/tr&gt;&lt;tr class="border_rule_row border_rule_row_2 border_rule_row_after_2 border_rule_row_before_2 border_rule_row_end_2"&gt;&lt;td class="border_rule_column border_rule_column_4 border_rule_column_end_4 eolng_base_c1"&gt;&lt;p class="eolng_tab_base"&gt;Presses et machines de transformation&lt;/p&gt;&lt;/td&gt;&lt;td class="border_rule_column border_rule_column_5 border_rule_column_end_5 eolng_base_c2"&gt;&lt;p class="eolng_base_right"&gt;7 à 10 ans&lt;/p&gt;&lt;/td&gt;&lt;/tr&gt;&lt;tr class="border_rule_row border_rule_row_2 border_rule_row_before_2 border_rule_row_end_2"&gt;&lt;td class="border_rule_column border_rule_column_4 border_rule_column_end_4 eolng_base_c1"&gt;&lt;p class="eolng_tab_base"&gt;Machines d’usinage, de finition et autres équipements industriels&lt;/p&gt;&lt;/td&gt;&lt;td class="border_rule_column border_rule_column_5 border_rule_column_end_5 eolng_base_c2"&gt;&lt;p class="eolng_base_right"&gt;3 à 10 ans&lt;/p&gt;&lt;/td&gt;&lt;/tr&gt;&lt;/tbody&gt;&lt;/table&gt;&lt;/div&gt;</t>
        </is>
      </c>
      <c r="J640" t="inlineStr">
        <is>
          <t>n/a</t>
        </is>
      </c>
      <c r="K640" t="inlineStr">
        <is>
          <t>n/a</t>
        </is>
      </c>
      <c r="L640" t="n">
        <v>4225</v>
      </c>
      <c r="M640" t="inlineStr">
        <is>
          <t>n/a</t>
        </is>
      </c>
      <c r="N640" t="inlineStr">
        <is>
          <t>969500E35QZFDE7TVG55</t>
        </is>
      </c>
      <c r="O640" t="inlineStr">
        <is>
          <t>2023-01-01</t>
        </is>
      </c>
      <c r="P640" t="inlineStr">
        <is>
          <t>2023-12-31</t>
        </is>
      </c>
      <c r="Q640" t="inlineStr">
        <is>
          <t>n/a</t>
        </is>
      </c>
    </row>
    <row r="641">
      <c r="A641" t="inlineStr">
        <is>
          <t>text_block_74110975-e95d-495e-98d3-6d9a0dd28f6a</t>
        </is>
      </c>
      <c r="B641" t="inlineStr">
        <is>
          <t>ifrs-full:DisclosureOfLeasesExplanatory</t>
        </is>
      </c>
      <c r="C641" t="inlineStr">
        <is>
          <t>ifrs-full</t>
        </is>
      </c>
      <c r="F641" t="inlineStr">
        <is>
          <t>non</t>
        </is>
      </c>
      <c r="G641" t="inlineStr">
        <is>
          <t>[000000] Tags that must be applied if corresponding information is present in a report</t>
        </is>
      </c>
      <c r="H641" t="inlineStr">
        <is>
          <t>dtr-types:textBlockItemType</t>
        </is>
      </c>
      <c r="I641" t="inlineStr">
        <is>
          <t>&lt;p class="eolng_base empty-paragraph" style="column-span:all;"&gt; &lt;/p&gt;&lt;h6 class="title eolng_n4-note level-7" id="title_4dffd1e9-fdf5-433d-a510-ee19bc1a5e71"&gt;&lt;span class="eolng_note_t4num numbering"&gt;1.6.3.2&lt;/span&gt;&lt;span class="eolng_n4-notecorps text_container"&gt;Contrats de location&lt;/span&gt;&lt;/h6&gt;&lt;p class="eolng_base"&gt;À la date de conclusion d’un contrat, le Groupe apprécie si celui-ci est ou contient un contrat de location. Un contrat est ou contient un contrat de location s’il confère le droit de contrôler l’utilisation d’un bien déterminé pour un certain temps moyennant une contrepartie.&lt;/p&gt;&lt;p class="eolng_base"&gt;Les droits d’utilisation d’actifs sont portés en immobilisations corporelles au bilan pour le montant de l’obligation locative résultant du contrat, en contrepartie d’une dette financière au titre de l’obligation de paiement des loyers sur la durée du contrat.&lt;/p&gt;&lt;p class="eolng_base"&gt;L’obligation et la dette en résultant sont calculées sur la base du taux marginal d’endettement du Groupe à la date de commencement du contrat. Ce taux correspond au taux d’intérêt qu’obtiendrait l’entité preneuse, au commencement du contrat de location, pour financer l’acquisition du bien loué. Ce taux est obtenu par l’addition du taux des obligations d’État de durées similaires aux biens loués et du &lt;span style="font-style:italic;"&gt;spread&lt;/span&gt; de crédit de l’entité.&lt;/p&gt;&lt;p class="eolng_base"&gt;Le Groupe ne comptabilise pas à son bilan les droits relatifs aux contrats d’une durée initiale inférieure ou égale à douze mois, ni ceux liés aux biens dont la valeur unitaire à neuf est inférieure à 5 000 euros.&lt;/p&gt;&lt;p class="eolng_base"&gt;Les montants comptabilisés à l’actif au titre des droits d’utilisation et en dettes financières concernent essentiellement les locations immobilières de sites industriels, de stockage et de locaux administratifs ainsi que des équipements industriels et des véhicules.&lt;/p&gt;</t>
        </is>
      </c>
      <c r="J641" t="inlineStr">
        <is>
          <t>n/a</t>
        </is>
      </c>
      <c r="K641" t="inlineStr">
        <is>
          <t>n/a</t>
        </is>
      </c>
      <c r="L641" t="n">
        <v>1912</v>
      </c>
      <c r="M641" t="inlineStr">
        <is>
          <t>n/a</t>
        </is>
      </c>
      <c r="N641" t="inlineStr">
        <is>
          <t>969500E35QZFDE7TVG55</t>
        </is>
      </c>
      <c r="O641" t="inlineStr">
        <is>
          <t>2023-01-01</t>
        </is>
      </c>
      <c r="P641" t="inlineStr">
        <is>
          <t>2023-12-31</t>
        </is>
      </c>
      <c r="Q641" t="inlineStr">
        <is>
          <t>n/a</t>
        </is>
      </c>
    </row>
    <row r="642">
      <c r="A642" t="inlineStr">
        <is>
          <t>text_block_1e4b00b2-7fba-42f8-b40e-5f5ad5a2d06b</t>
        </is>
      </c>
      <c r="B642" t="inlineStr">
        <is>
          <t>ifrs-full:DescriptionOfAccountingPolicyForLeasesExplanatory</t>
        </is>
      </c>
      <c r="C642" t="inlineStr">
        <is>
          <t>ifrs-full</t>
        </is>
      </c>
      <c r="F642" t="inlineStr">
        <is>
          <t>non</t>
        </is>
      </c>
      <c r="G642" t="inlineStr">
        <is>
          <t>[000000] Tags that must be applied if corresponding information is present in a report</t>
        </is>
      </c>
      <c r="H642" t="inlineStr">
        <is>
          <t>dtr-types:textBlockItemType</t>
        </is>
      </c>
      <c r="I642" t="inlineStr">
        <is>
          <t>&lt;p class="eolng_base empty-paragraph" style="column-span:all;"&gt; &lt;/p&gt;&lt;h6 class="title eolng_n4-note level-7" id="title_4dffd1e9-fdf5-433d-a510-ee19bc1a5e71"&gt;&lt;span class="eolng_note_t4num numbering"&gt;1.6.3.2&lt;/span&gt;&lt;span class="eolng_n4-notecorps text_container"&gt;Contrats de location&lt;/span&gt;&lt;/h6&gt;&lt;p class="eolng_base"&gt;À la date de conclusion d’un contrat, le Groupe apprécie si celui-ci est ou contient un contrat de location. Un contrat est ou contient un contrat de location s’il confère le droit de contrôler l’utilisation d’un bien déterminé pour un certain temps moyennant une contrepartie.&lt;/p&gt;&lt;p class="eolng_base"&gt;Les droits d’utilisation d’actifs sont portés en immobilisations corporelles au bilan pour le montant de l’obligation locative résultant du contrat, en contrepartie d’une dette financière au titre de l’obligation de paiement des loyers sur la durée du contrat.&lt;/p&gt;&lt;p class="eolng_base"&gt;L’obligation et la dette en résultant sont calculées sur la base du taux marginal d’endettement du Groupe à la date de commencement du contrat. Ce taux correspond au taux d’intérêt qu’obtiendrait l’entité preneuse, au commencement du contrat de location, pour financer l’acquisition du bien loué. Ce taux est obtenu par l’addition du taux des obligations d’État de durées similaires aux biens loués et du &lt;span style="font-style:italic;"&gt;spread&lt;/span&gt; de crédit de l’entité.&lt;/p&gt;&lt;p class="eolng_base"&gt;Le Groupe ne comptabilise pas à son bilan les droits relatifs aux contrats d’une durée initiale inférieure ou égale à douze mois, ni ceux liés aux biens dont la valeur unitaire à neuf est inférieure à 5 000 euros.&lt;/p&gt;&lt;p class="eolng_base"&gt;Les montants comptabilisés à l’actif au titre des droits d’utilisation et en dettes financières concernent essentiellement les locations immobilières de sites industriels, de stockage et de locaux administratifs ainsi que des équipements industriels et des véhicules.&lt;/p&gt;</t>
        </is>
      </c>
      <c r="J642" t="inlineStr">
        <is>
          <t>n/a</t>
        </is>
      </c>
      <c r="K642" t="inlineStr">
        <is>
          <t>n/a</t>
        </is>
      </c>
      <c r="L642" t="n">
        <v>1912</v>
      </c>
      <c r="M642" t="inlineStr">
        <is>
          <t>n/a</t>
        </is>
      </c>
      <c r="N642" t="inlineStr">
        <is>
          <t>969500E35QZFDE7TVG55</t>
        </is>
      </c>
      <c r="O642" t="inlineStr">
        <is>
          <t>2023-01-01</t>
        </is>
      </c>
      <c r="P642" t="inlineStr">
        <is>
          <t>2023-12-31</t>
        </is>
      </c>
      <c r="Q642" t="inlineStr">
        <is>
          <t>n/a</t>
        </is>
      </c>
    </row>
    <row r="643">
      <c r="A643" t="inlineStr">
        <is>
          <t>text_block_6859311a-158a-4385-bd54-a463aa823899</t>
        </is>
      </c>
      <c r="B643" t="inlineStr">
        <is>
          <t>ifrs-full:DescriptionOfAccountingPolicyForImpairmentOfAssetsExplanatory</t>
        </is>
      </c>
      <c r="C643" t="inlineStr">
        <is>
          <t>ifrs-full</t>
        </is>
      </c>
      <c r="F643" t="inlineStr">
        <is>
          <t>non</t>
        </is>
      </c>
      <c r="G643" t="inlineStr">
        <is>
          <t>[000000] Tags that must be applied if corresponding information is present in a report</t>
        </is>
      </c>
      <c r="H643" t="inlineStr">
        <is>
          <t>dtr-types:textBlockItemType</t>
        </is>
      </c>
      <c r="I643" t="inlineStr">
        <is>
          <t>&lt;h6 class="title eolng_n3-note level-6" id="title_55e55d33-b322-458b-9078-023c58004643"&gt;&lt;span class="eolng_note_t3num numbering"&gt;1.6.4&lt;/span&gt;&lt;span class="eolng_n3-notecorps text_container"&gt;Perte de valeur des actifs immobilisés&lt;/span&gt;&lt;/h6&gt;&lt;p class="eolng_base"&gt;Les actifs incorporels et corporels font l’objet de tests de dépréciation en cas d’indice de perte de valeur, et au minimum une fois l’an pour les actifs de développement non encore amortissables et &lt;span style="font-style:italic;"&gt;goodwill&lt;/span&gt;.&lt;/p&gt;&lt;p class="eolng_base"&gt;Ces tests sont réalisés au niveau des unités génératrices de trésorerie (UGT) ou des groupes d’unités génératrices de trésorerie que forment les divisions du Groupe composant les secteurs opérationnels, telles que décrites dans la présentation du Groupe.&lt;/p&gt;&lt;p class="eolng_base"&gt;La valeur nette comptable de l’ensemble des actifs (&lt;span style="font-style:italic;"&gt;goodwill&lt;/span&gt; compris le cas échéant), constituant chaque unité génératrice de trésorerie, est comparée à sa valeur recouvrable, soit le montant le plus élevé entre la valeur nette de cession (valeur de vente diminuée des coûts de la vente) et la valeur d’utilité déterminée selon la méthode des cash-flows actualisés.&lt;/p&gt;&lt;p class="eolng_base"&gt;Les données prévisionnelles utilisées pour déterminer la valeur d’utilité sont issues des plans à moyen terme du Groupe, établis pour les cinq années à venir, et révisés le cas échéant pour tenir compte des conditions de marché les plus récentes. Au-delà de cet horizon, une valeur terminale est calculée, par extrapolation de la dernière année du plan, à laquelle est appliqué un taux de croissance à long terme reflétant des perspectives d’évolution du marché.&lt;/p&gt;&lt;p class="eolng_base"&gt;Ces données prévisionnelles sont actualisées, sur la base d’un taux qui prend en compte :&lt;/p&gt;&lt;ul class="eolng_symbol-ul-1"&gt;&lt;li class="eolng_symbol-li-1"&gt;une prime de risque sectorielle ;&lt;/li&gt;&lt;li class="eolng_symbol-li-1"&gt;un &lt;span style="font-style:italic;"&gt;spread&lt;/span&gt; de financement sectoriel pour l’évaluation du coût de la dette ;&lt;/li&gt;&lt;li class="eolng_symbol-li-1"&gt;une prime de risque pays ;&lt;/li&gt;&lt;li class="eolng_symbol-li-1"&gt;les taux retenus par des sociétés comparables dans chacun des secteurs.&lt;/li&gt;&lt;/ul&gt;&lt;p class="eolng_base"&gt;Des tests de sensibilité sont réalisés sur les hypothèses clés que sont le taux d’actualisation, le taux de croissance à l’infini et la marge opérationnelle.&lt;/p&gt;</t>
        </is>
      </c>
      <c r="J643" t="inlineStr">
        <is>
          <t>n/a</t>
        </is>
      </c>
      <c r="K643" t="inlineStr">
        <is>
          <t>n/a</t>
        </is>
      </c>
      <c r="L643" t="n">
        <v>2429</v>
      </c>
      <c r="M643" t="inlineStr">
        <is>
          <t>n/a</t>
        </is>
      </c>
      <c r="N643" t="inlineStr">
        <is>
          <t>969500E35QZFDE7TVG55</t>
        </is>
      </c>
      <c r="O643" t="inlineStr">
        <is>
          <t>2023-01-01</t>
        </is>
      </c>
      <c r="P643" t="inlineStr">
        <is>
          <t>2023-12-31</t>
        </is>
      </c>
      <c r="Q643" t="inlineStr">
        <is>
          <t>n/a</t>
        </is>
      </c>
    </row>
    <row r="644">
      <c r="A644" t="inlineStr">
        <is>
          <t>text_block_7061d116-9e68-4f48-aaee-c21207bbdbaf</t>
        </is>
      </c>
      <c r="B644" t="inlineStr">
        <is>
          <t>ifrs-full:DisclosureOfNoncurrentAssetsHeldForSaleAndDiscontinuedOperationsExplanatory</t>
        </is>
      </c>
      <c r="C644" t="inlineStr">
        <is>
          <t>ifrs-full</t>
        </is>
      </c>
      <c r="F644" t="inlineStr">
        <is>
          <t>non</t>
        </is>
      </c>
      <c r="G644" t="inlineStr">
        <is>
          <t>[000000] Tags that must be applied if corresponding information is present in a report</t>
        </is>
      </c>
      <c r="H644" t="inlineStr">
        <is>
          <t>dtr-types:textBlockItemType</t>
        </is>
      </c>
      <c r="I644" t="inlineStr">
        <is>
          <t>&lt;h5 class="title eolng_n2-note level-5" id="title_2747a01d-2362-490e-a49b-64cce0fa1624"&gt;&lt;span class="eolng_note_t2num numbering"&gt;1.7&lt;/span&gt;&lt;span class="eolng_n2-notecorps text_container"&gt;Actifs destinés à être cédés et activités abandonnées&lt;/span&gt;&lt;/h5&gt;&lt;p class="eolng_base"&gt;Les actifs (ou groupes d’actifs) sont classés dans cette catégorie dès lors qu’ils sont disponibles pour la vente dans leur état actuel et que la vente est hautement probable. Ces actifs ne sont plus amortis, et sont évalués au montant le plus faible de leur valeur comptable et du prix de cession, diminué des frais relatifs à la vente. Les pertes de valeur éventuelles sont enregistrées en « Autres charges opérationnelles » du Groupe.&lt;/p&gt;&lt;p class="eolng_base"&gt;Au bilan, les données relatives aux « Actifs destinés à être cédés » pris distinctement dans les états financiers ne font pas l’objet de retraitement au titre des années antérieures.&lt;/p&gt;&lt;p class="eolng_base"&gt;Au compte de résultat, les résultats (résultat de la période et résultat de cession) des activités ou branches d’activités et sociétés qui remplissent la définition d’une activité abandonnée, sont isolés sur la ligne « Résultat après impôt des activités abandonnées » sur chacun des exercices présentés.&lt;/p&gt;&lt;h6 class="title eolng_n3-note level-6" id="title_d5b3cf04-9214-4882-86eb-2842af8cbc7e"&gt;&lt;span class="eolng_note_t3num numbering"&gt;2.2.4&lt;/span&gt;&lt;span class="eolng_n3-notecorps text_container"&gt;Cession en juin 2023 du centre d’innovation et de recherche « Deltatech » en Belgique&lt;/span&gt;&lt;/h6&gt;&lt;p class="eolng_base"&gt;Suite au transfert en France en 2021, des activités de son centre d’innovation et de recherche implanté à Bruxelles en Belgique, le Groupe a continué d’utiliser le site au cours de l’exercice 2022 pour un nombre limité de collaborateurs et a envisagé plusieurs scenarii dont la vente.&lt;/p&gt;&lt;p class="eolng_base"&gt;Au 31 décembre 2022, la valeur nette comptable de l’ensemble immobilier d’un montant de 44,7 millions d’euros comprenant un terrain, un bâtiment, des aménagements et agencements ainsi que du mobilier de bureau, a été reclassée en « Actifs destinés à être cédés » au Bilan, le Groupe ayant signé un compromis de vente le 22 décembre 2022.&lt;/p&gt;La cession effective de l’ensemble immobilier a eu lieu courant juin 2023 avec encaissement du prix de cession. Le résultat de cession n’est pas significatif &lt;span style="font-style:italic;"&gt;(voir note 4.6 « Autres produits et charges opérationnels »)&lt;/span&gt;.</t>
        </is>
      </c>
      <c r="J644" t="inlineStr">
        <is>
          <t>n/a</t>
        </is>
      </c>
      <c r="K644" t="inlineStr">
        <is>
          <t>n/a</t>
        </is>
      </c>
      <c r="L644" t="n">
        <v>2470</v>
      </c>
      <c r="M644" t="inlineStr">
        <is>
          <t>n/a</t>
        </is>
      </c>
      <c r="N644" t="inlineStr">
        <is>
          <t>969500E35QZFDE7TVG55</t>
        </is>
      </c>
      <c r="O644" t="inlineStr">
        <is>
          <t>2023-01-01</t>
        </is>
      </c>
      <c r="P644" t="inlineStr">
        <is>
          <t>2023-12-31</t>
        </is>
      </c>
      <c r="Q644" t="inlineStr">
        <is>
          <t>n/a</t>
        </is>
      </c>
    </row>
    <row r="645">
      <c r="A645" t="inlineStr">
        <is>
          <t>text_block_e50bbec9-b50d-451d-87c5-83e616d5a5a7</t>
        </is>
      </c>
      <c r="B645" t="inlineStr">
        <is>
          <t>ifrs-full:DescriptionOfAccountingPolicyForNoncurrentAssetsOrDisposalGroupsClassifiedAsHeldForSaleAndDiscontinuedOperationsExplanatory</t>
        </is>
      </c>
      <c r="C645" t="inlineStr">
        <is>
          <t>ifrs-full</t>
        </is>
      </c>
      <c r="F645" t="inlineStr">
        <is>
          <t>non</t>
        </is>
      </c>
      <c r="G645" t="inlineStr">
        <is>
          <t>[000000] Tags that must be applied if corresponding information is present in a report</t>
        </is>
      </c>
      <c r="H645" t="inlineStr">
        <is>
          <t>dtr-types:textBlockItemType</t>
        </is>
      </c>
      <c r="I645" t="inlineStr">
        <is>
          <t>&lt;h5 class="title eolng_n2-note level-5" id="title_2747a01d-2362-490e-a49b-64cce0fa1624"&gt;&lt;span class="eolng_note_t2num numbering"&gt;1.7&lt;/span&gt;&lt;span class="eolng_n2-notecorps text_container"&gt;Actifs destinés à être cédés et activités abandonnées&lt;/span&gt;&lt;/h5&gt;&lt;p class="eolng_base"&gt;Les actifs (ou groupes d’actifs) sont classés dans cette catégorie dès lors qu’ils sont disponibles pour la vente dans leur état actuel et que la vente est hautement probable. Ces actifs ne sont plus amortis, et sont évalués au montant le plus faible de leur valeur comptable et du prix de cession, diminué des frais relatifs à la vente. Les pertes de valeur éventuelles sont enregistrées en « Autres charges opérationnelles » du Groupe.&lt;/p&gt;&lt;p class="eolng_base"&gt;Au bilan, les données relatives aux « Actifs destinés à être cédés » pris distinctement dans les états financiers ne font pas l’objet de retraitement au titre des années antérieures.&lt;/p&gt;&lt;p class="eolng_base"&gt;Au compte de résultat, les résultats (résultat de la période et résultat de cession) des activités ou branches d’activités et sociétés qui remplissent la définition d’une activité abandonnée, sont isolés sur la ligne « Résultat après impôt des activités abandonnées » sur chacun des exercices présentés.&lt;/p&gt;&lt;h6 class="title eolng_n3-note level-6" id="title_d5b3cf04-9214-4882-86eb-2842af8cbc7e"&gt;&lt;span class="eolng_note_t3num numbering"&gt;2.2.4&lt;/span&gt;&lt;span class="eolng_n3-notecorps text_container"&gt;Cession en juin 2023 du centre d’innovation et de recherche « Deltatech » en Belgique&lt;/span&gt;&lt;/h6&gt;&lt;p class="eolng_base"&gt;Suite au transfert en France en 2021, des activités de son centre d’innovation et de recherche implanté à Bruxelles en Belgique, le Groupe a continué d’utiliser le site au cours de l’exercice 2022 pour un nombre limité de collaborateurs et a envisagé plusieurs scenarii dont la vente.&lt;/p&gt;&lt;p class="eolng_base"&gt;Au 31 décembre 2022, la valeur nette comptable de l’ensemble immobilier d’un montant de 44,7 millions d’euros comprenant un terrain, un bâtiment, des aménagements et agencements ainsi que du mobilier de bureau, a été reclassée en « Actifs destinés à être cédés » au Bilan, le Groupe ayant signé un compromis de vente le 22 décembre 2022.&lt;/p&gt;La cession effective de l’ensemble immobilier a eu lieu courant juin 2023 avec encaissement du prix de cession. Le résultat de cession n’est pas significatif &lt;span style="font-style:italic;"&gt;(voir note 4.6 « Autres produits et charges opérationnels »)&lt;/span&gt;.</t>
        </is>
      </c>
      <c r="J645" t="inlineStr">
        <is>
          <t>n/a</t>
        </is>
      </c>
      <c r="K645" t="inlineStr">
        <is>
          <t>n/a</t>
        </is>
      </c>
      <c r="L645" t="n">
        <v>2470</v>
      </c>
      <c r="M645" t="inlineStr">
        <is>
          <t>n/a</t>
        </is>
      </c>
      <c r="N645" t="inlineStr">
        <is>
          <t>969500E35QZFDE7TVG55</t>
        </is>
      </c>
      <c r="O645" t="inlineStr">
        <is>
          <t>2023-01-01</t>
        </is>
      </c>
      <c r="P645" t="inlineStr">
        <is>
          <t>2023-12-31</t>
        </is>
      </c>
      <c r="Q645" t="inlineStr">
        <is>
          <t>n/a</t>
        </is>
      </c>
    </row>
    <row r="646">
      <c r="A646" t="inlineStr">
        <is>
          <t>text_block_a5693f30-3ff1-4ad4-80f3-e5efb21fffdb</t>
        </is>
      </c>
      <c r="B646" t="inlineStr">
        <is>
          <t>ifrs-full:DescriptionOfAccountingPolicyForNoncurrentAssetsOrDisposalGroupsClassifiedAsHeldForSaleExplanatory</t>
        </is>
      </c>
      <c r="C646" t="inlineStr">
        <is>
          <t>ifrs-full</t>
        </is>
      </c>
      <c r="F646" t="inlineStr">
        <is>
          <t>non</t>
        </is>
      </c>
      <c r="G646" t="inlineStr">
        <is>
          <t>[000000] Tags that must be applied if corresponding information is present in a report</t>
        </is>
      </c>
      <c r="H646" t="inlineStr">
        <is>
          <t>dtr-types:textBlockItemType</t>
        </is>
      </c>
      <c r="I646" t="inlineStr">
        <is>
          <t>&lt;h5 class="title eolng_n2-note level-5" id="title_2747a01d-2362-490e-a49b-64cce0fa1624"&gt;&lt;span class="eolng_note_t2num numbering"&gt;1.7&lt;/span&gt;&lt;span class="eolng_n2-notecorps text_container"&gt;Actifs destinés à être cédés et activités abandonnées&lt;/span&gt;&lt;/h5&gt;&lt;p class="eolng_base"&gt;Les actifs (ou groupes d’actifs) sont classés dans cette catégorie dès lors qu’ils sont disponibles pour la vente dans leur état actuel et que la vente est hautement probable. Ces actifs ne sont plus amortis, et sont évalués au montant le plus faible de leur valeur comptable et du prix de cession, diminué des frais relatifs à la vente. Les pertes de valeur éventuelles sont enregistrées en « Autres charges opérationnelles » du Groupe.&lt;/p&gt;&lt;p class="eolng_base"&gt;Au bilan, les données relatives aux « Actifs destinés à être cédés » pris distinctement dans les états financiers ne font pas l’objet de retraitement au titre des années antérieures.&lt;/p&gt;Au compte de résultat, les résultats (résultat de la période et résultat de cession) des activités ou branches d’activités et sociétés qui remplissent la définition d’une activité abandonnée, sont isolés sur la ligne « Résultat après impôt des activités abandonnées » sur chacun des exercices présentés.&lt;h6 class="title eolng_n3-note level-6" id="title_d5b3cf04-9214-4882-86eb-2842af8cbc7e"&gt;&lt;span class="eolng_note_t3num numbering"&gt;2.2.4&lt;/span&gt;&lt;span class="eolng_n3-notecorps text_container"&gt;Cession en juin 2023 du centre d’innovation et de recherche « Deltatech » en Belgique&lt;/span&gt;&lt;/h6&gt;&lt;p class="eolng_base"&gt;Suite au transfert en France en 2021, des activités de son centre d’innovation et de recherche implanté à Bruxelles en Belgique, le Groupe a continué d’utiliser le site au cours de l’exercice 2022 pour un nombre limité de collaborateurs et a envisagé plusieurs scenarii dont la vente.&lt;/p&gt;&lt;p class="eolng_base"&gt;Au 31 décembre 2022, la valeur nette comptable de l’ensemble immobilier d’un montant de 44,7 millions d’euros comprenant un terrain, un bâtiment, des aménagements et agencements ainsi que du mobilier de bureau, a été reclassée en « Actifs destinés à être cédés » au Bilan, le Groupe ayant signé un compromis de vente le 22 décembre 2022.&lt;/p&gt;La cession effective de l’ensemble immobilier a eu lieu courant juin 2023 avec encaissement du prix de cession. Le résultat de cession n’est pas significatif &lt;span style="font-style:italic;"&gt;(voir note 4.6 « Autres produits et charges opérationnels »)&lt;/span&gt;.</t>
        </is>
      </c>
      <c r="J646" t="inlineStr">
        <is>
          <t>n/a</t>
        </is>
      </c>
      <c r="K646" t="inlineStr">
        <is>
          <t>n/a</t>
        </is>
      </c>
      <c r="L646" t="n">
        <v>2444</v>
      </c>
      <c r="M646" t="inlineStr">
        <is>
          <t>n/a</t>
        </is>
      </c>
      <c r="N646" t="inlineStr">
        <is>
          <t>969500E35QZFDE7TVG55</t>
        </is>
      </c>
      <c r="O646" t="inlineStr">
        <is>
          <t>2023-01-01</t>
        </is>
      </c>
      <c r="P646" t="inlineStr">
        <is>
          <t>2023-12-31</t>
        </is>
      </c>
      <c r="Q646" t="inlineStr">
        <is>
          <t>n/a</t>
        </is>
      </c>
    </row>
    <row r="647">
      <c r="A647" t="inlineStr">
        <is>
          <t>text_block_ff930126-5a26-4bd6-baf3-bbb59f30dad6</t>
        </is>
      </c>
      <c r="B647" t="inlineStr">
        <is>
          <t>ifrs-full:DisclosureOfFinancialInstrumentsExplanatory</t>
        </is>
      </c>
      <c r="C647" t="inlineStr">
        <is>
          <t>ifrs-full</t>
        </is>
      </c>
      <c r="F647" t="inlineStr">
        <is>
          <t>non</t>
        </is>
      </c>
      <c r="G647" t="inlineStr">
        <is>
          <t>[000000] Tags that must be applied if corresponding information is present in a report</t>
        </is>
      </c>
      <c r="H647" t="inlineStr">
        <is>
          <t>dtr-types:textBlockItemType</t>
        </is>
      </c>
      <c r="I647" t="inlineStr">
        <is>
          <t>&lt;h5 class="title eolng_n2-note level-5" id="title_324ad046-c65b-4a80-8d62-fd3cba4ad63c"&gt;&lt;span class="eolng_note_t2num numbering"&gt;1.8&lt;/span&gt;&lt;span class="eolng_n2-notecorps text_container"&gt;Éléments financiers&lt;/span&gt;&lt;/h5&gt;&lt;p class="eolng_base"&gt;&lt;/p&gt;&lt;h6 class="title eolng_n3-note level-6" id="title_f4868a0b-fa45-47b1-8a9f-0de22bbf854c"&gt;&lt;span class="eolng_note_t3num numbering"&gt;1.8.1&lt;/span&gt;&lt;span class="eolng_n3-notecorps text_container"&gt;Actifs financiers (hors instruments dérivés)&lt;/span&gt;&lt;/h6&gt;&lt;h6 class="title eolng_n4-note level-7" id="title_e97d40a1-0a72-408e-849f-b12a111ce799"&gt;&lt;span class="eolng_note_t4num numbering"&gt;1.8.1.1&lt;/span&gt;&lt;span class="eolng_n4-notecorps text_container"&gt;Actions et fonds&lt;/span&gt;&lt;/h6&gt;&lt;p class="eolng_base"&gt;Les actifs financiers incluent :&lt;/p&gt;&lt;ul class="eolng_symbol-ul-1"&gt;&lt;li class="eolng_symbol-li-1"&gt;des actions de sociétés cotées ;&lt;/li&gt;&lt;li class="eolng_symbol-li-1"&gt;des parts souscrites dans des fonds et sociétés de capital-risque ;&lt;/li&gt;&lt;li class="eolng_symbol-li-1"&gt;des valeurs mobilières de placement ne remplissant pas les critères d’un équivalent de trésorerie ;&lt;/li&gt;&lt;li class="eolng_symbol-li-1"&gt;des prêts, dépôts et cautionnements versés.&lt;/li&gt;&lt;/ul&gt;&lt;p class="eolng_base"&gt;Ces actifs sont ensuite évalués à leur juste valeur, sauf les prêts, dépôts et cautionnements, comptabilisés au coût amorti et dépréciés en cas de perte de valeur. Les variations de juste valeur sont comptabilisées :&lt;/p&gt;&lt;ul class="eolng_symbol-ul-1"&gt;&lt;li class="eolng_symbol-li-1"&gt;pour les titres de sociétés cotées en « Autres éléments du résultat global en capitaux propres » ;&lt;/li&gt;&lt;li class="eolng_symbol-li-1"&gt;pour les parts de fonds et les valeurs mobilières de placement en Autres produits et charges opérationnels.&lt;/li&gt;&lt;/ul&gt;&lt;p class="eolng_base"&gt;&lt;span class="text-block-class" id="xbrlTextBlock_2e7fc1be-4014-405b-9e1a-b134f231e348"&gt; &lt;/span&gt;&lt;/p&gt;&lt;p class="eolng_base"&gt;&lt;/p&gt;&lt;h6 class="title eolng_n3-note level-6" id="title_15c4c3db-a8bf-4819-956f-7343609d7f1e"&gt;&lt;span class="eolng_note_t3num numbering"&gt;1.8.2&lt;/span&gt;&lt;span class="eolng_n3-notecorps text_container"&gt;Trésorerie et équivalents de trésorerie&lt;/span&gt;&lt;/h6&gt;&lt;p class="eolng_base"&gt;La trésorerie et les équivalents de trésorerie présentés dans le tableau des flux de trésorerie comprennent les éléments de trésorerie réalisables à court terme, très liquides, convertibles à tout moment en un montant connu de trésorerie et soumis à un risque négligeable de changement de valeur. La trésorerie est composée de la trésorerie en banque et en caisse, des dépôts à court terme et des soldes créditeurs bancaires. Les équivalents de trésorerie correspondent aux placements réalisables à court terme et soumis à un risque de variation de valeur négligeable dans le cadre de l’utilisation temporaire des excédents de trésorerie (SICAV monétaires, titres de créances négociables, etc.). La variation de juste valeur de ces actifs est comptabilisée en résultat.&lt;/p&gt;&lt;p class="eolng_base"&gt;&lt;span class="text-block-class" id="xbrlTextBlock_c2221e7c-1a99-4685-b60b-55cc6df91d5b"&gt; &lt;/span&gt;&lt;/p&gt;&lt;p class="eolng_base"&gt;&lt;/p&gt;&lt;h6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propres.&lt;/p&gt;&lt;p class="eolng_base"&gt;&lt;span class="text-block-class" id="xbrlTextBlock_f4306c6e-5348-4360-89ca-5de6f567e589"&gt; &lt;/span&gt;&lt;/p&gt;&lt;p class="eolng_base"&gt;&lt;/p&gt;&lt;h6 class="title eolng_n3-note level-6" id="title_b6477b54-838a-4b1e-996b-f37de1363ddc"&gt;&lt;span class="eolng_note_t3num numbering"&gt;1.8.4&lt;/span&gt;&lt;span class="eolng_n3-notecorps text_container"&gt;Dérivés et comptabilité de couverture&lt;/span&gt;&lt;/h6&gt;&lt;p class="eolng_base"&gt;Pour gérer son risque de taux d’intérêt, le Groupe peut utiliser des instruments dérivés négociables de gré à gré. Ceux-ci sont comptabilisés au bilan, à leur juste valeur.&lt;/p&gt;&lt;p class="eolng_base"&gt;Les variations de juste valeur des instruments qualifiés en « couverture de flux de trésorerie » sont comptabilisées en « Autres Éléments du Résultat Global » (capitaux propres) pour la part efficace et en résultat financier pour la part non efficace.&lt;/p&gt;&lt;p class="eolng_base"&gt;Les variations de valeur des instruments dérivés ne répondant pas aux critères d’une couverture sont comptabilisées en résultat.&lt;/p&gt;&lt;h6 class="title eolng_n3-note level-6" id="title_2900272d-a1e4-4d2b-980e-5f1d7e46b7b0"&gt;&lt;span class="eolng_note_t3num numbering"&gt;2.2.5&lt;/span&gt;&lt;span class="eolng_n3-notecorps text_container"&gt;Opérations de Financement&lt;/span&gt;&lt;/h6&gt;&lt;h6 class="title eolng_n4-note level-7" id="title_08bb6aa6-5b1c-49ce-9502-f5e139f2c91a"&gt;&lt;span class="eolng_note_t4num numbering"&gt;2.2.5.1&lt;/span&gt;&lt;span class="eolng_n4-notecorps text_container"&gt;Remboursement du placement privé Schuldschein réalisé en juin 2016 – Montant : 159 millions d’euros&lt;/span&gt;&lt;/h6&gt;&lt;p class="eolng_base"&gt;Compagnie Plastic Omnium SE a remboursé le 19 juin 2023 conformément à l’échéancier, le solde de 159 millions d’euros du placement privé &lt;span style="font-style:italic;"&gt;Schuldschein&lt;/span&gt; réalisé le 16 juin 2016.&lt;/p&gt;&lt;p class="eolng_base"&gt;Le montant initial du &lt;span style="font-style:italic;"&gt;Schuldschein&lt;/span&gt; réalisé le 16 juin 2016 s’élevait à 300 millions d’euros. Compagnie Plastic Omnium SE avait remboursé par anticipation en 2022, un montant de 141 millions d’euros.&lt;/p&gt;&lt;p class="eolng_base"&gt;Voir les notes 5.2.6.2 « Emprunts : placements privés et emprunts obligataires privés » et 5.2.6.7 « De l’endettement financier brut à l’endettement financier net ».&lt;/p&gt;&lt;h6 class="title eolng_n4-note level-7" id="title_3ca61063-0c92-40d9-9ae6-e5b41268cff1"&gt;&lt;span class="eolng_note_t4num numbering"&gt;2.2.5.2&lt;/span&gt;&lt;span class="eolng_n4-notecorps text_container"&gt;Renouvellement et extension de lignes de crédit sur l’exercice&lt;/span&gt;&lt;/h6&gt;&lt;p class="eolng_base"&gt;Au cours de l’exercice 2023, Compagnie Plastic Omnium SE a renouvelé auprès d’établissements bancaires, plusieurs lignes de crédit, dont deux lignes respectivement de 300 millions d’euros et de 50 millions d’euros remplacées par une ligne de 350 millions d’euros et une ligne de 50 millions d’euros, chacune avec une maturité en 2028 avant exercice des options d’extension ainsi qu’une ligne de 30 millions d’euros avec une maturité en 2028.&lt;/p&gt;&lt;p class="eolng_base"&gt;Au cours de l’exercice 2023, Compagnie Plastic Omnium SE a exercé des options d’extension existantes sur certaines lignes de crédit permettant de proroger leur maturité d’un an supplémentaire.&lt;/p&gt;&lt;h6 class="title eolng_n4-note level-7" id="title_e684fd3d-35c9-42b8-a271-a3ac8c6a8cee"&gt;&lt;span class="eolng_note_t4num numbering"&gt;2.2.5.3&lt;/span&gt;&lt;span class="eolng_n4-notecorps text_container"&gt;Évolution des billets de trésorerie Negotiable European Commercial paper (Neu-CP) sur la période&lt;/span&gt;&lt;/h6&gt;&lt;p class="eolng_base"&gt;Le Groupe a accru son encours des &lt;span style="font-style:italic;"&gt;Negotiable European Commercial Paper&lt;/span&gt; (Neu-CP) au cours de l’exercice. Au 31 décembre 2023, il s’établit à 619,0 millions d’euros contre 508,5 millions d’euros au 31 décembre 2022.&lt;/p&gt;&lt;h6 class="title eolng_n3-note level-6" id="title_ed8924c1-e4c2-4715-a347-cc1a336b31e3"&gt;&lt;span class="eolng_note_t3num numbering"&gt;5.1.5&lt;/span&gt;&lt;span class="eolng_n3-notecorps text_container"&gt;Actifs financiers non courants&lt;/span&gt;&lt;/h6&gt;&lt;p class="eolng_base"&gt;Les actifs financiers comptabilisés sous cette rubrique correspondent aux placements long terme en actions et fonds ainsi qu’à d’autres actifs tels que les dépôts et cautionnements regroupés selon les distinctions ci-après :&lt;/p&gt;&lt;h6 class="title eolng_n4-note level-7" id="title_00643698-f7c2-42a7-abac-77fdc9b664b1"&gt;&lt;span class="eolng_note_t4num numbering"&gt;5.1.5.1&lt;/span&gt;&lt;span class="eolng_n4-notecorps text_container"&gt;Placements long terme en actions et fonds&lt;/span&gt;&lt;/h6&gt;&lt;ul class="eolng_symbol-ul-1"&gt;&lt;li class="eolng_symbol-li-1"&gt;des placements dans des titres de sociétés cotées, des fonds ou équivalents et à des placements dans des titres de sociétés cotées notamment les fonds investis dans les sociétés de capital-risque « Aster », « AP Ventures » et « FAIM » ;&lt;/li&gt;&lt;li class="eolng_symbol-li-1"&gt;les sommes investies par le Groupe dans les fonds « FMEA 2 » dans le cadre du soutien des sous-traitants de la filière Automobile et des sociétés coquilles vides.&lt;/li&gt;&lt;/ul&gt;&lt;p class="eolng_base empty-paragraph" style="column-span:all;"&gt; &lt;/p&gt;&lt;div class="table figure" style="column-span:all;"&gt;&lt;table class="eolng_base-style-table" style="column-span:all;"&gt;&lt;colgroup&gt;&lt;col style="width:calc((100% / 25) * 8);"/&gt;&lt;col style="width:calc((100% / 25) * 2);"/&gt;&lt;col style="width:calc((100% / 25) * 2);"/&gt;&lt;col style="width:calc((100% / 25) * 2.5);"/&gt;&lt;col style="width:calc((100% / 25) * 2);"/&gt;&lt;col style="width:calc((100% / 25) * 2);"/&gt;&lt;col style="width:calc((100% / 25) * 2);"/&gt;&lt;col style="width:calc((100% / 25) * 2.5);"/&gt;&lt;col style="width:calc((100% / 25) * 2);"/&gt;&lt;/colgroup&gt;&lt;thead&gt;&lt;tr class="border_rule_row border_rule_row_36 border_rule_row_after_2 border_rule_row_end_37"&gt;&lt;th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colspan="4"&gt;&lt;p class="eolng_tab-tetiere---c3---c"&gt;31 décembre 2023&lt;/p&gt;&lt;/th&gt;&lt;th class="border_rule_column border_rule_column_5 border_rule_column_end_5 eolng_base_c2_tetiere" colspan="4"&gt;&lt;p class="eolng_tab-tetiere---c"&gt;31 décembre 2022 retraité&lt;/p&gt;&lt;/th&gt;&lt;/tr&gt;&lt;tr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class="eolng_tab_tetiere_c3_suivante"&gt;Montants souscrits&lt;/p&gt;&lt;/th&gt;&lt;th class="border_rule_column border_rule_column_6 border_rule_column_end_6 eolng_base_c3_tetiere_suivante"&gt;&lt;p class="eolng_tab_tetiere_c3_suivante"&gt;Montants non appelés&lt;/p&gt;&lt;/th&gt;&lt;th class="border_rule_column border_rule_column_6 border_rule_column_end_6 eolng_base_c3_tetiere_suivante"&gt;&lt;p class="eolng_tab_tetiere_c3_suivante"&gt;Ajustements à la juste valeur&lt;/p&gt;&lt;/th&gt;&lt;th class="border_rule_column border_rule_column_6 border_rule_column_end_6 eolng_base_c3_tetiere_suivante"&gt;&lt;p class="eolng_tab_tetiere_c3_suivante"&gt;Net&lt;/p&gt;&lt;/th&gt;&lt;th class="border_rule_column border_rule_column_5 border_rule_column_end_5 eolng_base_c2_tetiere"&gt;&lt;p class="eolng_tab_tetiere_r"&gt;Montants souscrits&lt;/p&gt;&lt;/th&gt;&lt;th class="border_rule_column border_rule_column_5 border_rule_column_end_5 eolng_base_c2_tetiere"&gt;&lt;p class="eolng_tab_tetiere_r"&gt;Montants non appelés&lt;/p&gt;&lt;/th&gt;&lt;th class="border_rule_column border_rule_column_5 border_rule_column_end_5 eolng_base_c2_tetiere"&gt;&lt;p class="eolng_tab_tetiere_r"&gt;Ajustements à la juste valeur&lt;/p&gt;&lt;/th&gt;&lt;th class="border_rule_column border_rule_column_5 border_rule_column_end_5 eolng_base_c2_tetiere"&gt;&lt;p class="eolng_tab_tetiere_r"&gt;Net&lt;/p&gt;&lt;/th&gt;&lt;/tr&gt;&lt;/thead&gt;&lt;tbody&gt;&lt;tr class="border_rule_row border_rule_row_2 border_rule_row_after_2 border_rule_row_before_37 border_rule_row_end_2"&gt;&lt;td class="border_rule_column border_rule_column_4 border_rule_column_end_4 eolng_base_c1"&gt;&lt;p class="eolng_tab_base"&gt;Investissements financiers dans les « FMEA 2 » &lt;span style="font-size:75%;line-height:0;position:relative;top:-0.5em;vertical-align:baseline;"&gt;(1)&lt;/span&gt;&lt;/p&gt;&lt;/td&gt;&lt;td class="border_rule_column border_rule_column_6 border_rule_column_end_6 eolng_base_c3"&gt;&lt;p class="eolng_base_right"&gt;4 000&lt;/p&gt;&lt;/td&gt;&lt;td class="border_rule_column border_rule_column_6 border_rule_column_end_6 eolng_base_c3"&gt;&lt;p class="eolng_base_right"&gt;(3 842)&lt;/p&gt;&lt;/td&gt;&lt;td class="border_rule_column border_rule_column_6 border_rule_column_end_6 eolng_base_c3"&gt;&lt;p class="eolng_base_right empty-paragraph"&gt; &lt;/p&gt;&lt;/td&gt;&lt;td class="border_rule_column border_rule_column_6 border_rule_column_end_6 eolng_base_c3"&gt;&lt;p class="eolng_base_right"&gt;158&lt;/p&gt;&lt;/td&gt;&lt;td class="border_rule_column border_rule_column_5 border_rule_column_end_5 eolng_base_c2"&gt;&lt;p class="eolng_base_right"&gt;4 000&lt;/p&gt;&lt;/td&gt;&lt;td class="border_rule_column border_rule_column_5 border_rule_column_end_5 eolng_base_c2"&gt;&lt;p class="eolng_base_right"&gt;(3 820)&lt;/p&gt;&lt;/td&gt;&lt;td class="border_rule_column border_rule_column_5 border_rule_column_end_5 eolng_base_c2"&gt;&lt;p class="eolng_base_right empty-paragraph"&gt; &lt;/p&gt;&lt;/td&gt;&lt;td class="border_rule_column border_rule_column_5 border_rule_column_end_5 eolng_base_c2"&gt;&lt;p class="eolng_base_right"&gt;180&lt;/p&gt;&lt;/td&gt;&lt;/tr&gt;&lt;tr class="border_rule_row border_rule_row_2 border_rule_row_after_2 border_rule_row_before_2 border_rule_row_end_2"&gt;&lt;td class="border_rule_column border_rule_column_4 border_rule_column_end_4 eolng_base_c1"&gt;&lt;p class="eolng_tab_base"&gt;Placements financiers de titres Cotés &lt;span style="font-size:75%;line-height:0;position:relative;top:-0.5em;vertical-align:baseline;"&gt;(2)&lt;/span&gt;&lt;/p&gt;&lt;/td&gt;&lt;td class="border_rule_column border_rule_column_6 border_rule_column_end_6 eolng_base_c3"&gt;&lt;p class="eolng_base_right"&gt;46 566&lt;/p&gt;&lt;/td&gt;&lt;td class="border_rule_column border_rule_column_6 border_rule_column_end_6 eolng_base_c3"&gt;&lt;p class="eolng_base_right"&gt;-&lt;/p&gt;&lt;/td&gt;&lt;td class="border_rule_column border_rule_column_6 border_rule_column_end_6 eolng_base_c3"&gt;&lt;p class="eolng_base_right"&gt;4 768&lt;/p&gt;&lt;/td&gt;&lt;td class="border_rule_column border_rule_column_6 border_rule_column_end_6 eolng_base_c3"&gt;&lt;p class="eolng_base_right"&gt;51 334&lt;/p&gt;&lt;/td&gt;&lt;td class="border_rule_column border_rule_column_5 border_rule_column_end_5 eolng_base_c2"&gt;&lt;p class="eolng_base_right"&gt;57 686&lt;/p&gt;&lt;/td&gt;&lt;td class="border_rule_column border_rule_column_5 border_rule_column_end_5 eolng_base_c2"&gt;&lt;p class="eolng_base_right"&gt;-&lt;/p&gt;&lt;/td&gt;&lt;td class="border_rule_column border_rule_column_5 border_rule_column_end_5 eolng_base_c2"&gt;&lt;p class="eolng_base_right"&gt;(11 120)&lt;/p&gt;&lt;/td&gt;&lt;td class="border_rule_column border_rule_column_5 border_rule_column_end_5 eolng_base_c2"&gt;&lt;p class="eolng_base_right"&gt;46 566&lt;/p&gt;&lt;/td&gt;&lt;/tr&gt;&lt;tr class="border_rule_row border_rule_row_2 border_rule_row_after_2 border_rule_row_before_2 border_rule_row_end_2"&gt;&lt;td class="border_rule_column border_rule_column_4 border_rule_column_end_4 eolng_base_c1"&gt;&lt;p class="eolng_tab_base"&gt;Investissements financiers dans le capital-risque « AP Ventures » &lt;span style="font-size:75%;line-height:0;position:relative;top:-0.5em;vertical-align:baseline;"&gt;(3)&lt;/span&gt;&lt;/p&gt;&lt;/td&gt;&lt;td class="border_rule_column border_rule_column_6 border_rule_column_end_6 eolng_base_c3"&gt;&lt;p class="eolng_base_right"&gt;28 127&lt;/p&gt;&lt;/td&gt;&lt;td class="border_rule_column border_rule_column_6 border_rule_column_end_6 eolng_base_c3"&gt;&lt;p class="eolng_base_right"&gt;(10 689)&lt;/p&gt;&lt;/td&gt;&lt;td class="border_rule_column border_rule_column_6 border_rule_column_end_6 eolng_base_c3"&gt;&lt;p class="eolng_base_right"&gt;7 998&lt;/p&gt;&lt;/td&gt;&lt;td class="border_rule_column border_rule_column_6 border_rule_column_end_6 eolng_base_c3"&gt;&lt;p class="eolng_base_right"&gt;25 436&lt;/p&gt;&lt;/td&gt;&lt;td class="border_rule_column border_rule_column_5 border_rule_column_end_5 eolng_base_c2"&gt;&lt;p class="eolng_base_right"&gt;28 127&lt;/p&gt;&lt;/td&gt;&lt;td class="border_rule_column border_rule_column_5 border_rule_column_end_5 eolng_base_c2"&gt;&lt;p class="eolng_base_right"&gt;(13 139)&lt;/p&gt;&lt;/td&gt;&lt;td class="border_rule_column border_rule_column_5 border_rule_column_end_5 eolng_base_c2"&gt;&lt;p class="eolng_base_right empty-paragraph"&gt; &lt;/p&gt;&lt;/td&gt;&lt;td class="border_rule_column border_rule_column_5 border_rule_column_end_5 eolng_base_c2"&gt;&lt;p class="eolng_base_right"&gt;14 988&lt;/p&gt;&lt;/td&gt;&lt;/tr&gt;&lt;tr class="border_rule_row border_rule_row_2 border_rule_row_after_2 border_rule_row_before_2 border_rule_row_end_2"&gt;&lt;td class="border_rule_column border_rule_column_4 border_rule_column_end_4 eolng_base_c1"&gt;&lt;p class="eolng_tab_base"&gt;Investissement financier dans la société &lt;br/&gt;de capital-risque « Aster »&lt;/p&gt;&lt;/td&gt;&lt;td class="border_rule_column border_rule_column_6 border_rule_column_end_6 eolng_base_c3"&gt;&lt;p class="eolng_base_right"&gt;20 000&lt;/p&gt;&lt;/td&gt;&lt;td class="border_rule_column border_rule_column_6 border_rule_column_end_6 eolng_base_c3"&gt;&lt;p class="eolng_base_right"&gt;(6 423)&lt;/p&gt;&lt;/td&gt;&lt;td class="border_rule_column border_rule_column_6 border_rule_column_end_6 eolng_base_c3"&gt;&lt;p class="eolng_base_right"&gt;1 022&lt;/p&gt;&lt;/td&gt;&lt;td class="border_rule_column border_rule_column_6 border_rule_column_end_6 eolng_base_c3"&gt;&lt;p class="eolng_base_right"&gt;14 599&lt;/p&gt;&lt;/td&gt;&lt;td class="border_rule_column border_rule_column_5 border_rule_column_end_5 eolng_base_c2"&gt;&lt;p class="eolng_base_right"&gt;20 000&lt;/p&gt;&lt;/td&gt;&lt;td class="border_rule_column border_rule_column_5 border_rule_column_end_5 eolng_base_c2"&gt;&lt;p class="eolng_base_right"&gt;(7 050)&lt;/p&gt;&lt;/td&gt;&lt;td class="border_rule_column border_rule_column_5 border_rule_column_end_5 eolng_base_c2"&gt;&lt;p class="eolng_base_right empty-paragraph"&gt; &lt;/p&gt;&lt;/td&gt;&lt;td class="border_rule_column border_rule_column_5 border_rule_column_end_5 eolng_base_c2"&gt;&lt;p class="eolng_base_right"&gt;12 950&lt;/p&gt;&lt;/td&gt;&lt;/tr&gt;&lt;tr class="border_rule_row border_rule_row_2 border_rule_row_after_2 border_rule_row_before_2 border_rule_row_end_2"&gt;&lt;td class="border_rule_column border_rule_column_4 border_rule_column_end_4 eolng_base_c1"&gt;&lt;p class="eolng_tab_base"&gt;Investissement financier dans la société &lt;br/&gt;de capital-risque « FAIM » &lt;span style="font-size:75%;line-height:0;position:relative;top:-0.5em;vertical-align:baseline;"&gt;(4)&lt;/span&gt;&lt;/p&gt;&lt;/td&gt;&lt;td class="border_rule_column border_rule_column_6 border_rule_column_end_6 eolng_base_c3"&gt;&lt;p class="eolng_base_right"&gt;5 000&lt;/p&gt;&lt;/td&gt;&lt;td class="border_rule_column border_rule_column_6 border_rule_column_end_6 eolng_base_c3"&gt;&lt;p class="eolng_base_right"&gt;(4 160)&lt;/p&gt;&lt;/td&gt;&lt;td class="border_rule_column border_rule_column_6 border_rule_column_end_6 eolng_base_c3"&gt;&lt;p class="eolng_base_right empty-paragraph"&gt; &lt;/p&gt;&lt;/td&gt;&lt;td class="border_rule_column border_rule_column_6 border_rule_column_end_6 eolng_base_c3"&gt;&lt;p class="eolng_base_right"&gt;840&lt;/p&gt;&lt;/td&gt;&lt;td class="border_rule_column border_rule_column_5 border_rule_column_end_5 eolng_base_c2"&gt;&lt;p class="eolng_base_right"&gt;5 000&lt;/p&gt;&lt;/td&gt;&lt;td class="border_rule_column border_rule_column_5 border_rule_column_end_5 eolng_base_c2"&gt;&lt;p class="eolng_base_right"&gt;(4 585)&lt;/p&gt;&lt;/td&gt;&lt;td class="border_rule_column border_rule_column_5 border_rule_column_end_5 eolng_base_c2"&gt;&lt;p class="eolng_base_right empty-paragraph"&gt; &lt;/p&gt;&lt;/td&gt;&lt;td class="border_rule_column border_rule_column_5 border_rule_column_end_5 eolng_base_c2"&gt;&lt;p class="eolng_base_right"&gt;415&lt;/p&gt;&lt;/td&gt;&lt;/tr&gt;&lt;tr class="border_rule_row border_rule_row_2 border_rule_row_after_10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 empty-paragraph"&gt; &lt;/p&gt;&lt;/td&gt;&lt;td class="border_rule_column border_rule_column_6 border_rule_column_end_6 eolng_base_c3"&gt;&lt;p class="eolng_base_right"&gt;153&lt;/p&gt;&lt;/td&gt;&lt;td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class="eolng_base_right"&gt;1 199&lt;/p&gt;&lt;/td&gt;&lt;/tr&gt;&lt;tr class="border_rule_row border_rule_row_10 border_rule_row_after_2 border_rule_row_before_2 border_rule_row_end_10"&gt;&lt;td class="border_rule_column border_rule_column_4 border_rule_column_end_4 eolng_base_c1"&gt;&lt;p class="eolng_tab-total"&gt;Placements long terme en actions et fonds&lt;/p&gt;&lt;/td&gt;&lt;td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class="eolng_tab-total---r"&gt;&lt;span style="font-weight:bold;"&gt;92 520&lt;/span&gt;&lt;/p&gt;&lt;/td&gt;&lt;td class="border_rule_column border_rule_column_5 border_rule_column_end_5 eolng_base_c2"&gt;&lt;p class="eolng_tab-total---r empty-paragraph"&gt; &lt;/p&gt;&lt;/td&gt;&lt;td class="border_rule_column border_rule_column_5 border_rule_column_end_5 eolng_base_c2"&gt;&lt;p class="eolng_tab-total---r empty-paragraph"&gt; &lt;/p&gt;&lt;/td&gt;&lt;td class="border_rule_column border_rule_column_5 border_rule_column_end_5 eolng_base_c2"&gt;&lt;p class="eolng_tab-total---r empty-paragraph"&gt; &lt;/p&gt;&lt;/td&gt;&lt;td class="border_rule_column border_rule_column_5 border_rule_column_end_5 eolng_base_c2"&gt;&lt;p class="eolng_tab-total---r"&gt;76 298&lt;/p&gt;&lt;/td&gt;&lt;/tr&gt;&lt;tr class="border_rule_row border_rule_row_2 border_rule_row_after_10 border_rule_row_before_10 border_rule_row_end_2"&gt;&lt;td class="border_rule_column border_rule_column_4 border_rule_column_end_4 eolng_base_c1"&gt;&lt;p class="eolng_tab_base"&gt;Autres Actifs et créances financières en non courant&lt;/p&gt;&lt;/td&gt;&lt;td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class="eolng_tab-gras---r"&gt;13 038&lt;/p&gt;&lt;/td&gt;&lt;td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class="eolng_tab-gras---r"&gt;12 432&lt;/p&gt;&lt;/td&gt;&lt;/tr&gt;&lt;tr class="border_rule_row border_rule_row_10 border_rule_row_after_3 border_rule_row_before_2 border_rule_row_end_10"&gt;&lt;td class="border_rule_column border_rule_column_4 border_rule_column_end_4 eolng_base_c1"&gt;&lt;p class="eolng_tab-total"&gt;Actifs financiers non courants&lt;/p&gt;&lt;/td&gt;&lt;td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class="eolng_tab-total---r"&gt;105 558&lt;/p&gt;&lt;/td&gt;&lt;td class="border_rule_column border_rule_column_5 border_rule_column_end_5 eolng_base_c2"&gt;&lt;p class="eolng_tab-total---r empty-paragraph"&gt; &lt;/p&gt;&lt;/td&gt;&lt;td class="border_rule_column border_rule_column_5 border_rule_column_end_5 eolng_base_c2"&gt;&lt;p class="eolng_tab-total---r empty-paragraph"&gt; &lt;/p&gt;&lt;/td&gt;&lt;td class="border_rule_column border_rule_column_5 border_rule_column_end_5 eolng_base_c2"&gt;&lt;p class="eolng_tab-total---r empty-paragraph"&gt; &lt;/p&gt;&lt;/td&gt;&lt;td class="border_rule_column border_rule_column_5 border_rule_column_end_5 eolng_base_c2"&gt;&lt;p class="eolng_tab-total---r"&gt;88 730&lt;/p&gt;&lt;/td&gt;&lt;/tr&gt;&lt;tr class="border_rule_row border_rule_row_3 border_rule_row_before_10 border_rule_row_end_3"&gt;&lt;td class="border_rule_column border_rule_column_4 border_rule_column_end_4 eolng_base_notes" colspan="9"&gt;&lt;ul class="eolng_note-bas-tableau-1-ul-1"&gt;&lt;li class="eolng_note-bas-tableau-1-li-1"&gt;La valeur nette des FMEA 2 à chaque fin de période correspond à la juste valeur des parts du Groupe dans le fonds. Les montants non appelés intègrent les distributions de revenus ainsi que les ajustements à la juste valeur.&lt;/li&gt;&lt;li class="eolng_note-bas-tableau-1-li-1"&gt;L’ajustement à la juste valeur des titres cotés est comptabilisé en éléments non recyclables (État du résultat global et réserves dans la variation des capitaux propres).&lt;/li&gt;&lt;li class="eolng_note-bas-tableau-1-li-1"&gt;Le Groupe s’est engagé à hauteur de 30 millions de dollars sur la durée de vie du fonds. Au 31 décembre 2023, l’équivalent en dollars des montants versés par le Groupe dans « AP Ventures », société de capital-risque dédié à l’hydrogène, est de 22,0 millions de dollars contre 16,0 millions de dollars au 31 décembre 2022. L’ajustement à la juste valeur a été comptabilisé dans les « Autres produits et charges » en note 4.5.&lt;/li&gt;&lt;li class="eolng_note-bas-tableau-1-li-1"&gt;Le Groupe s’est engagé à hauteur de 5 millions d’euros.&lt;/li&gt;&lt;/ul&gt;&lt;/td&gt;&lt;/tr&gt;&lt;/tbody&gt;&lt;/table&gt;&lt;/div&gt;&lt;p class="eolng_base empty-paragraph"&gt; &lt;/p&gt;&lt;h6 class="title eolng_n4-note level-7" id="title_12c1d63e-5a87-465e-aeb0-75ec1e24c932" style="column-span:all;"&gt;&lt;span class="eolng_note_t4num numbering"&gt;5.1.9.2&lt;/span&gt;&lt;span class="eolng_n4-notecorps text_container"&gt;Trésorerie nette de fin de période&lt;/span&gt;&lt;/h6&gt;&lt;div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class="eolng_tab_base"&gt;Trésorerie&lt;/p&gt;&lt;/td&gt;&lt;td class="border_rule_column border_rule_column_6 border_rule_column_end_6 eolng_base_c3"&gt;&lt;p class="eolng_base_right"&gt;613 104&lt;/p&gt;&lt;/td&gt;&lt;td class="border_rule_column border_rule_column_5 border_rule_column_end_5 eolng_base_c2"&gt;&lt;p class="eolng_base_right"&gt;505 142&lt;/p&gt;&lt;/td&gt;&lt;/tr&gt;&lt;tr class="border_rule_row border_rule_row_2 border_rule_row_after_2 border_rule_row_before_2 border_rule_row_end_2"&gt;&lt;td class="border_rule_column border_rule_column_4 border_rule_column_end_4 eolng_base_c1"&gt;&lt;p class="eolng_tab_base"&gt;Équivalents de trésorerie&lt;/p&gt;&lt;/td&gt;&lt;td class="border_rule_column border_rule_column_6 border_rule_column_end_6 eolng_base_c3"&gt;&lt;p class="eolng_base_right"&gt;24 336&lt;/p&gt;&lt;/td&gt;&lt;td class="border_rule_column border_rule_column_5 border_rule_column_end_5 eolng_base_c2"&gt;&lt;p class="eolng_base_right"&gt;70 484&lt;/p&gt;&lt;/td&gt;&lt;/tr&gt;&lt;tr class="border_rule_row border_rule_row_2 border_rule_row_after_10 border_rule_row_before_2 border_rule_row_end_2"&gt;&lt;td class="border_rule_column border_rule_column_4 border_rule_column_end_4 eolng_base_c1"&gt;&lt;p class="eolng_tab_base"&gt;Banques créditrices ou concours bancaires courants (découverts bancaires)&lt;/p&gt;&lt;/td&gt;&lt;td class="border_rule_column border_rule_column_6 border_rule_column_end_6 eolng_base_c3"&gt;&lt;p class="eolng_base_right"&gt;(3 429)&lt;/p&gt;&lt;/td&gt;&lt;td class="border_rule_column border_rule_column_5 border_rule_column_end_5 eolng_base_c2"&gt;&lt;p class="eolng_base_right"&gt;(15 022)&lt;/p&gt;&lt;/td&gt;&lt;/tr&gt;&lt;tr class="border_rule_row border_rule_row_10 border_rule_row_before_2 border_rule_row_end_10"&gt;&lt;td class="border_rule_column border_rule_column_4 border_rule_column_end_4 eolng_base_c1"&gt;&lt;p class="eolng_tab-total"&gt;Trésorerie nette – Tableau des flux de trésorerie&lt;/p&gt;&lt;/td&gt;&lt;td class="border_rule_column border_rule_column_6 border_rule_column_end_6 eolng_base_c3"&gt;&lt;p class="eolng_tab-total---r"&gt;634 012&lt;/p&gt;&lt;/td&gt;&lt;td class="border_rule_column border_rule_column_5 border_rule_column_end_5 eolng_base_c2"&gt;&lt;p class="eolng_tab-total---r"&gt;560 603&lt;/p&gt;&lt;/td&gt;&lt;/tr&gt;&lt;/tbody&gt;&lt;/table&gt;&lt;/div&gt;&lt;h6 class="title eolng_n3-note level-6" id="title_30aeb4d1-c534-46c3-b601-a7f92390f93f" style="column-span:none;"&gt;&lt;span class="eolng_note_t3num numbering"&gt;5.2.6&lt;/span&gt;&lt;span class="eolng_n3-notecorps text_container"&gt;Emprunts et dettes financières&lt;/span&gt;&lt;/h6&gt;&lt;h6 class="title eolng_n4-note level-7" id="title_7a54dbeb-827d-4408-9717-d0ed08e62cb7" style="column-span:none;"&gt;&lt;span class="eolng_note_t4num numbering"&gt;5.2.6.1&lt;/span&gt;&lt;span class="eolng_n4-notecorps text_container"&gt;La notion d’endettement financier dans le Groupe&lt;/span&gt;&lt;/h6&gt;&lt;p class="eolng_base"&gt;L’endettement financier net est une notion importante dans la gestion quotidienne de la trésorerie chez Plastic Omnium. Il permet de déterminer la position débitrice ou créditrice du Groupe vis-à-vis des tiers et hors du cycle d’exploitation. L’endettement financier net est déterminé comme étant :&lt;/p&gt;&lt;ul class="eolng_symbol-ul-1"&gt;&lt;li class="eolng_symbol-li-1"&gt;les dettes financières à long terme :&lt;ul class="eolng_symbol-ul-2"&gt;&lt;li class="eolng_symbol-li-2"&gt;tirages de lignes de crédit,&lt;/li&gt;&lt;li class="eolng_symbol-li-2"&gt;placements privés,&lt;/li&gt;&lt;li class="eolng_symbol-li-2"&gt;emprunts obligataires ;&lt;/li&gt;&lt;/ul&gt;&lt;/li&gt;&lt;li class="eolng_symbol-li-1"&gt;diminuées des prêts, titres de créances négociables et autres actifs financiers à long terme ;&lt;/li&gt;&lt;li class="eolng_symbol-li-1"&gt;augmentées des crédits à court terme ;&lt;/li&gt;&lt;li class="eolng_symbol-li-1"&gt;augmentées des découverts bancaires ; et&lt;/li&gt;&lt;li class="eolng_symbol-li-1"&gt;diminuées de la trésorerie et des équivalents de trésorerie.&lt;/li&gt;&lt;/ul&gt;&lt;p class="eolng_base empty-paragraph" style="column-span:all;"&gt; &lt;/p&gt;&lt;h6 class="title eolng_n4-note level-7" id="title_bfd0b358-a92c-4708-8ced-83afe57c4c1e" style="column-span:all;"&gt;&lt;span class="eolng_note_t4num numbering"&gt;5.2.6.2&lt;/span&gt;&lt;span class="eolng_n4-notecorps text_container"&gt;Emprunts : placements privés et emprunts obligataires privés&lt;/span&gt;&lt;/h6&gt;&lt;p class="eolng_base" style="column-span:all;"&gt;Au 31 décembre 2023, les principales caractéristiques des emprunts obligataires et placements privés sont résumées dans le tableau ci-après :&lt;/p&gt;&lt;div class="table figure" style="column-span:all;"&gt;&lt;table class="eolng_base-style-table" style="column-span:all;"&gt;&lt;colgroup&gt;&lt;col style="width:calc((100% / 13.4) * 3);"/&gt;&lt;col style="width:calc((100% / 13.4) * 2);"/&gt;&lt;col style="width:calc((100% / 13.4) * 2.4);"/&gt;&lt;col style="width:calc((100% / 13.4) * 2);"/&gt;&lt;col style="width:calc((100% / 13.4) * 2);"/&gt;&lt;col style="width:calc((100% / 13.4) * 2);"/&gt;&lt;/colgroup&gt;&lt;thead&gt;&lt;tr class="border_rule_row border_rule_row_1 border_rule_row_after_2 border_rule_row_end_1"&gt;&lt;th class="border_rule_column border_rule_column_4 border_rule_column_end_4 eolng_base_c1_tetiere"&gt;&lt;p class="eolng_tab_tetiere"&gt;31 décembre 2023&lt;/p&gt;&lt;/th&gt;&lt;th class="border_rule_column border_rule_column_6 border_rule_column_end_6 eolng_base_c3_tetiere"&gt;&lt;p class="eolng_tab-tetiere---c3"&gt;Emprunt obligataire privé du&lt;br/&gt; 26 juin 2017&lt;/p&gt;&lt;/th&gt;&lt;th class="border_rule_column border_rule_column_6 border_rule_column_end_6 eolng_base_c3_tetiere"&gt;&lt;p class="eolng_tab-tetiere---c3"&gt;Placement privé &lt;span style="font-style:italic;"&gt;Schuldscheindarlehen&lt;/span&gt; du 21 décembre 2018&lt;/p&gt;&lt;/th&gt;&lt;th class="border_rule_column border_rule_column_6 border_rule_column_end_6 eolng_base_c3_tetiere" colspan="3"&gt;&lt;p clas</t>
        </is>
      </c>
      <c r="J647" t="inlineStr">
        <is>
          <t>n/a</t>
        </is>
      </c>
      <c r="K647" t="inlineStr">
        <is>
          <t>n/a</t>
        </is>
      </c>
      <c r="L647" t="n">
        <v>202822</v>
      </c>
      <c r="M647" t="inlineStr">
        <is>
          <t>n/a</t>
        </is>
      </c>
      <c r="N647" t="inlineStr">
        <is>
          <t>969500E35QZFDE7TVG55</t>
        </is>
      </c>
      <c r="O647" t="inlineStr">
        <is>
          <t>2023-01-01</t>
        </is>
      </c>
      <c r="P647" t="inlineStr">
        <is>
          <t>2023-12-31</t>
        </is>
      </c>
      <c r="Q647" t="inlineStr">
        <is>
          <t>n/a</t>
        </is>
      </c>
    </row>
    <row r="648">
      <c r="A648" t="inlineStr">
        <is>
          <t>text_block_3a9e1f43-9771-4879-a64d-d6defd6b979e</t>
        </is>
      </c>
      <c r="B648" t="inlineStr">
        <is>
          <t>ifrs-full:DescriptionOfAccountingPolicyForFinancialInstrumentsExplanatory</t>
        </is>
      </c>
      <c r="C648" t="inlineStr">
        <is>
          <t>ifrs-full</t>
        </is>
      </c>
      <c r="F648" t="inlineStr">
        <is>
          <t>non</t>
        </is>
      </c>
      <c r="G648" t="inlineStr">
        <is>
          <t>[000000] Tags that must be applied if corresponding information is present in a report</t>
        </is>
      </c>
      <c r="H648" t="inlineStr">
        <is>
          <t>dtr-types:textBlockItemType</t>
        </is>
      </c>
      <c r="I648" t="inlineStr">
        <is>
          <t>&lt;h6 class="title eolng_n3-note level-6" id="title_f4868a0b-fa45-47b1-8a9f-0de22bbf854c"&gt;&lt;span class="eolng_note_t3num numbering"&gt;1.8.1&lt;/span&gt;&lt;span class="eolng_n3-notecorps text_container"&gt;Actifs financiers (hors instruments dérivés)&lt;/span&gt;&lt;/h6&gt;&lt;h6 class="title eolng_n4-note level-7" id="title_e97d40a1-0a72-408e-849f-b12a111ce799"&gt;&lt;span class="eolng_note_t4num numbering"&gt;1.8.1.1&lt;/span&gt;&lt;span class="eolng_n4-notecorps text_container"&gt;Actions et fonds&lt;/span&gt;&lt;/h6&gt;&lt;p class="eolng_base"&gt;Les actifs financiers incluent :&lt;/p&gt;&lt;ul class="eolng_symbol-ul-1"&gt;&lt;li class="eolng_symbol-li-1"&gt;des actions de sociétés cotées ;&lt;/li&gt;&lt;li class="eolng_symbol-li-1"&gt;des parts souscrites dans des fonds et sociétés de capital-risque ;&lt;/li&gt;&lt;li class="eolng_symbol-li-1"&gt;des valeurs mobilières de placement ne remplissant pas les critères d’un équivalent de trésorerie ;&lt;/li&gt;&lt;li class="eolng_symbol-li-1"&gt;des prêts, dépôts et cautionnements versés.&lt;/li&gt;&lt;/ul&gt;&lt;p class="eolng_base"&gt;Ces actifs sont ensuite évalués à leur juste valeur, sauf les prêts, dépôts et cautionnements, comptabilisés au coût amorti et dépréciés en cas de perte de valeur. Les variations de juste valeur sont comptabilisées :&lt;/p&gt;&lt;ul class="eolng_symbol-ul-1"&gt;&lt;li class="eolng_symbol-li-1"&gt;pour les titres de sociétés cotées en « Autres éléments du résultat global en capitaux propres » ;&lt;/li&gt;&lt;li class="eolng_symbol-li-1"&gt;pour les parts de fonds et les valeurs mobilières de placement en Autres produits et charges opérationnels.&lt;/li&gt;&lt;/ul&gt;&lt;h6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propres.&lt;/p&gt;&lt;h6 class="title eolng_n3-note level-6" id="title_b6477b54-838a-4b1e-996b-f37de1363ddc"&gt;&lt;span class="eolng_note_t3num numbering"&gt;1.8.4&lt;/span&gt;&lt;span class="eolng_n3-notecorps text_container"&gt;Dérivés et comptabilité de couverture&lt;/span&gt;&lt;/h6&gt;&lt;p class="eolng_base"&gt;Pour gérer son risque de taux d’intérêt, le Groupe peut utiliser des instruments dérivés négociables de gré à gré. Ceux-ci sont comptabilisés au bilan, à leur juste valeur.&lt;/p&gt;&lt;p class="eolng_base"&gt;Les variations de juste valeur des instruments qualifiés en « couverture de flux de trésorerie » sont comptabilisées en « Autres Éléments du Résultat Global » (capitaux propres) pour la part efficace et en résultat financier pour la part non efficace.&lt;/p&gt;&lt;p class="eolng_base"&gt;Les variations de valeur des instruments dérivés ne répondant pas aux critères d’une couverture sont comptabilisées en résultat.&lt;/p&gt;</t>
        </is>
      </c>
      <c r="J648" t="inlineStr">
        <is>
          <t>n/a</t>
        </is>
      </c>
      <c r="K648" t="inlineStr">
        <is>
          <t>n/a</t>
        </is>
      </c>
      <c r="L648" t="n">
        <v>3120</v>
      </c>
      <c r="M648" t="inlineStr">
        <is>
          <t>n/a</t>
        </is>
      </c>
      <c r="N648" t="inlineStr">
        <is>
          <t>969500E35QZFDE7TVG55</t>
        </is>
      </c>
      <c r="O648" t="inlineStr">
        <is>
          <t>2023-01-01</t>
        </is>
      </c>
      <c r="P648" t="inlineStr">
        <is>
          <t>2023-12-31</t>
        </is>
      </c>
      <c r="Q648" t="inlineStr">
        <is>
          <t>n/a</t>
        </is>
      </c>
    </row>
    <row r="649">
      <c r="A649" t="inlineStr">
        <is>
          <t>text_block_2dc5a74e-7ac7-4562-b070-1fdfd83830cf</t>
        </is>
      </c>
      <c r="B649" t="inlineStr">
        <is>
          <t>ifrs-full:DescriptionOfAccountingPolicyForFinancialAssetsExplanatory</t>
        </is>
      </c>
      <c r="C649" t="inlineStr">
        <is>
          <t>ifrs-full</t>
        </is>
      </c>
      <c r="F649" t="inlineStr">
        <is>
          <t>non</t>
        </is>
      </c>
      <c r="G649" t="inlineStr">
        <is>
          <t>[000000] Tags that must be applied if corresponding information is present in a report</t>
        </is>
      </c>
      <c r="H649" t="inlineStr">
        <is>
          <t>dtr-types:textBlockItemType</t>
        </is>
      </c>
      <c r="I649" t="inlineStr">
        <is>
          <t>&lt;h6 class="title eolng_n3-note level-6" id="title_f4868a0b-fa45-47b1-8a9f-0de22bbf854c"&gt;&lt;span class="eolng_note_t3num numbering"&gt;1.8.1&lt;/span&gt;&lt;span class="eolng_n3-notecorps text_container"&gt;Actifs financiers (hors instruments dérivés)&lt;/span&gt;&lt;/h6&gt;&lt;h6 class="title eolng_n4-note level-7" id="title_e97d40a1-0a72-408e-849f-b12a111ce799"&gt;&lt;span class="eolng_note_t4num numbering"&gt;1.8.1.1&lt;/span&gt;&lt;span class="eolng_n4-notecorps text_container"&gt;Actions et fonds&lt;/span&gt;&lt;/h6&gt;&lt;p class="eolng_base"&gt;Les actifs financiers incluent :&lt;/p&gt;&lt;ul class="eolng_symbol-ul-1"&gt;&lt;li class="eolng_symbol-li-1"&gt;des actions de sociétés cotées ;&lt;/li&gt;&lt;li class="eolng_symbol-li-1"&gt;des parts souscrites dans des fonds et sociétés de capital-risque ;&lt;/li&gt;&lt;li class="eolng_symbol-li-1"&gt;des valeurs mobilières de placement ne remplissant pas les critères d’un équivalent de trésorerie ;&lt;/li&gt;&lt;li class="eolng_symbol-li-1"&gt;des prêts, dépôts et cautionnements versés.&lt;/li&gt;&lt;/ul&gt;&lt;p class="eolng_base"&gt;Ces actifs sont ensuite évalués à leur juste valeur, sauf les prêts, dépôts et cautionnements, comptabilisés au coût amorti et dépréciés en cas de perte de valeur. Les variations de juste valeur sont comptabilisées :&lt;/p&gt;&lt;ul class="eolng_symbol-ul-1"&gt;&lt;li class="eolng_symbol-li-1"&gt;pour les titres de sociétés cotées en « Autres éléments du résultat global en capitaux propres » ;&lt;/li&gt;&lt;li class="eolng_symbol-li-1"&gt;pour les parts de fonds et les valeurs mobilières de placement en Autres produits et charges opérationnels.&lt;/li&gt;&lt;/ul&gt;</t>
        </is>
      </c>
      <c r="J649" t="inlineStr">
        <is>
          <t>n/a</t>
        </is>
      </c>
      <c r="K649" t="inlineStr">
        <is>
          <t>n/a</t>
        </is>
      </c>
      <c r="L649" t="n">
        <v>1490</v>
      </c>
      <c r="M649" t="inlineStr">
        <is>
          <t>n/a</t>
        </is>
      </c>
      <c r="N649" t="inlineStr">
        <is>
          <t>969500E35QZFDE7TVG55</t>
        </is>
      </c>
      <c r="O649" t="inlineStr">
        <is>
          <t>2023-01-01</t>
        </is>
      </c>
      <c r="P649" t="inlineStr">
        <is>
          <t>2023-12-31</t>
        </is>
      </c>
      <c r="Q649" t="inlineStr">
        <is>
          <t>n/a</t>
        </is>
      </c>
    </row>
    <row r="650">
      <c r="A650" t="inlineStr">
        <is>
          <t>text_block_6f18a12a-4598-4390-ab43-345e2bea28bb</t>
        </is>
      </c>
      <c r="B650" t="inlineStr">
        <is>
          <t>ifrs-full:DisclosureOfCashAndCashEquivalentsExplanatory</t>
        </is>
      </c>
      <c r="C650" t="inlineStr">
        <is>
          <t>ifrs-full</t>
        </is>
      </c>
      <c r="F650" t="inlineStr">
        <is>
          <t>non</t>
        </is>
      </c>
      <c r="G650" t="inlineStr">
        <is>
          <t>[000000] Tags that must be applied if corresponding information is present in a report</t>
        </is>
      </c>
      <c r="H650" t="inlineStr">
        <is>
          <t>dtr-types:textBlockItemType</t>
        </is>
      </c>
      <c r="I650" t="inlineStr">
        <is>
          <t>&lt;h6 class="title eolng_n3-note level-6" id="title_15c4c3db-a8bf-4819-956f-7343609d7f1e"&gt;&lt;span class="eolng_note_t3num numbering"&gt;1.8.2&lt;/span&gt;&lt;span class="eolng_n3-notecorps text_container"&gt;Trésorerie et équivalents de trésorerie&lt;/span&gt;&lt;/h6&gt;&lt;p class="eolng_base"&gt;La trésorerie et les équivalents de trésorerie présentés dans le tableau des flux de trésorerie comprennent les éléments de trésorerie réalisables à court terme, très liquides, convertibles à tout moment en un montant connu de trésorerie et soumis à un risque négligeable de changement de valeur. La trésorerie est composée de la trésorerie en banque et en caisse, des dépôts à court terme et des soldes créditeurs bancaires. Les équivalents de trésorerie correspondent aux placements réalisables à court terme et soumis à un risque de variation de valeur négligeable dans le cadre de l’utilisation temporaire des excédents de trésorerie (SICAV monétaires, titres de créances négociables, etc.). La variation de juste valeur de ces actifs est comptabilisée en résultat.&lt;/p&gt;&lt;h6 class="title eolng_n3-note level-6" id="title_41eb721d-ee4c-43e8-9632-c271b82da247" style="column-span:all;"&gt;&lt;span class="eolng_note_t3num numbering"&gt;5.1.9&lt;/span&gt;&lt;span class="eolng_n3-notecorps text_container"&gt;Trésorerie et équivalents de trésorerie&lt;/span&gt;&lt;/h6&gt;&lt;h6 class="title eolng_n4-note level-7" id="title_12549afa-bbcc-4560-9c1c-3fe89f3abcce" style="column-span:all;"&gt;&lt;span class="eolng_note_t4num numbering"&gt;5.1.9.1&lt;/span&gt;&lt;span class="eolng_n4-notecorps text_container"&gt;Trésorerie brute&lt;/span&gt;&lt;/h6&gt;&lt;div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class="eolng_tab_base"&gt;Fonds bancaires et caisses&lt;/p&gt;&lt;/td&gt;&lt;td class="border_rule_column border_rule_column_6 border_rule_column_end_6 eolng_base_c3"&gt;&lt;p class="eolng_base_right"&gt;613 104&lt;/p&gt;&lt;/td&gt;&lt;td class="border_rule_column border_rule_column_5 border_rule_column_end_5 eolng_base_c2"&gt;&lt;p class="eolng_base_right"&gt;505 142&lt;/p&gt;&lt;/td&gt;&lt;/tr&gt;&lt;tr class="border_rule_row border_rule_row_2 border_rule_row_after_10 border_rule_row_before_2 border_rule_row_end_2"&gt;&lt;td class="border_rule_column border_rule_column_4 border_rule_column_end_4 eolng_base_c1"&gt;&lt;p class="eolng_tab_base"&gt;Dépôts à court terme – Équivalents de trésorerie&lt;/p&gt;&lt;/td&gt;&lt;td class="border_rule_column border_rule_column_6 border_rule_column_end_6 eolng_base_c3"&gt;&lt;p class="eolng_base_right"&gt;24 336&lt;/p&gt;&lt;/td&gt;&lt;td class="border_rule_column border_rule_column_5 border_rule_column_end_5 eolng_base_c2"&gt;&lt;p class="eolng_base_right"&gt;70 484&lt;/p&gt;&lt;/td&gt;&lt;/tr&gt;&lt;tr class="border_rule_row border_rule_row_10 border_rule_row_before_2 border_rule_row_end_10"&gt;&lt;td class="border_rule_column border_rule_column_4 border_rule_column_end_4 eolng_base_c1"&gt;&lt;p class="eolng_tab-total"&gt;Trésorerie et équivalents de trésorerie à l’actif du bilan&lt;/p&gt;&lt;/td&gt;&lt;td class="border_rule_column border_rule_column_6 border_rule_column_end_6 eolng_base_c3"&gt;&lt;p class="eolng_tab-total---r"&gt;637 440&lt;/p&gt;&lt;/td&gt;&lt;td class="border_rule_column border_rule_column_5 border_rule_column_end_5 eolng_base_c2"&gt;&lt;p class="eolng_tab-total---r"&gt;575 625&lt;/p&gt;&lt;/td&gt;&lt;/tr&gt;&lt;/tbody&gt;&lt;/table&gt;&lt;/div&gt;&lt;p class="eolng_base empty-paragraph"&gt; &lt;/p&gt;&lt;p class="eolng_base" style="column-span:all;"&gt;La trésorerie du Groupe se répartit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class="eolng_tab_base"&gt;Trésorerie dans la captive de réassurance du Groupe&lt;/p&gt;&lt;/td&gt;&lt;td class="border_rule_column border_rule_column_6 border_rule_column_end_6 eolng_base_c3"&gt;&lt;p class="eolng_base_right"&gt;17 810&lt;/p&gt;&lt;/td&gt;&lt;td class="border_rule_column border_rule_column_5 border_rule_column_end_5 eolng_base_c2"&gt;&lt;p class="eolng_base_right"&gt;15 883&lt;/p&gt;&lt;/td&gt;&lt;/tr&gt;&lt;tr class="border_rule_row border_rule_row_2 border_rule_row_after_2 border_rule_row_before_2 border_rule_row_end_2"&gt;&lt;td class="border_rule_column border_rule_column_4 border_rule_column_end_4 eolng_base_c1"&gt;&lt;p class="eolng_tab_base"&gt;Trésorerie dans les zones soumises au contrôle de change et/ou à des restrictions sur les transferts de devises &lt;span style="font-size:75%;line-height:0;position:relative;top:-0.5em;vertical-align:baseline;"&gt;(1)&lt;/span&gt;&lt;/p&gt;&lt;/td&gt;&lt;td class="border_rule_column border_rule_column_6 border_rule_column_end_6 eolng_base_c3"&gt;&lt;p class="eolng_base_right"&gt;144 330&lt;/p&gt;&lt;/td&gt;&lt;td class="border_rule_column border_rule_column_5 border_rule_column_end_5 eolng_base_c2"&gt;&lt;p class="eolng_base_right"&gt;149 718&lt;/p&gt;&lt;/td&gt;&lt;/tr&gt;&lt;tr class="border_rule_row border_rule_row_2 border_rule_row_after_10 border_rule_row_before_2 border_rule_row_end_2"&gt;&lt;td class="border_rule_column border_rule_column_4 border_rule_column_end_4 eolng_base_c1"&gt;&lt;p class="eolng_tab_base"&gt;Trésorerie disponible&lt;/p&gt;&lt;/td&gt;&lt;td class="border_rule_column border_rule_column_6 border_rule_column_end_6 eolng_base_c3"&gt;&lt;p class="eolng_base_right"&gt;475 300&lt;/p&gt;&lt;/td&gt;&lt;td class="border_rule_column border_rule_column_5 border_rule_column_end_5 eolng_base_c2"&gt;&lt;p class="eolng_base_right"&gt;410 024&lt;/p&gt;&lt;/td&gt;&lt;/tr&gt;&lt;tr class="border_rule_row border_rule_row_10 border_rule_row_after_3 border_rule_row_before_2 border_rule_row_end_10"&gt;&lt;td class="border_rule_column border_rule_column_4 border_rule_column_end_4 eolng_base_c1"&gt;&lt;p class="eolng_tab-total"&gt;Trésorerie et équivalents de trésorerie à l’actif du bilan&lt;/p&gt;&lt;/td&gt;&lt;td class="border_rule_column border_rule_column_6 border_rule_column_end_6 eolng_base_c3"&gt;&lt;p class="eolng_tab-total---r"&gt;637 440&lt;/p&gt;&lt;/td&gt;&lt;td class="border_rule_column border_rule_column_5 border_rule_column_end_5 eolng_base_c2"&gt;&lt;p class="eolng_tab-total---r"&gt;575 625&lt;/p&gt;&lt;/td&gt;&lt;/tr&gt;&lt;tr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class="eolng_note-bas-tableau-1-li-1"&gt;Ces disponibilités sont situées soit dans des pays où la mise en place de prêts ou de comptes courants financiers est difficile ; dans ce cas les disponibilités sont rapatriées, notamment à l’occasion du règlement des dividendes ; soit dans les pays où la trésorerie ne peut être centralisée du fait de la réglementation en vigueur. Sur le 1&lt;span style="font-size:75%;line-height:0;position:relative;top:-0.5em;vertical-align:baseline;"&gt;er&lt;/span&gt; semestre 2023, la Thaïlande a été rajoutée à la liste des pays retenus dans cette catégorie par rapport au 31 décembre 2022, à savoir le Brésil, la Chine, l’Inde, l’Argentine, la Turquie, la Russie, la Corée du Sud, la Malaisie et l’Indonésie.&lt;/li&gt;&lt;/ul&gt;&lt;/td&gt;&lt;/tr&gt;&lt;/tbody&gt;&lt;/table&gt;&lt;/div&gt;</t>
        </is>
      </c>
      <c r="J650" t="inlineStr">
        <is>
          <t>n/a</t>
        </is>
      </c>
      <c r="K650" t="inlineStr">
        <is>
          <t>n/a</t>
        </is>
      </c>
      <c r="L650" t="n">
        <v>8620</v>
      </c>
      <c r="M650" t="inlineStr">
        <is>
          <t>n/a</t>
        </is>
      </c>
      <c r="N650" t="inlineStr">
        <is>
          <t>969500E35QZFDE7TVG55</t>
        </is>
      </c>
      <c r="O650" t="inlineStr">
        <is>
          <t>2023-01-01</t>
        </is>
      </c>
      <c r="P650" t="inlineStr">
        <is>
          <t>2023-12-31</t>
        </is>
      </c>
      <c r="Q650" t="inlineStr">
        <is>
          <t>n/a</t>
        </is>
      </c>
    </row>
    <row r="651">
      <c r="A651" t="inlineStr">
        <is>
          <t>text_block_d81ae897-51d4-41eb-a02c-e7bcfc23d078</t>
        </is>
      </c>
      <c r="B651" t="inlineStr">
        <is>
          <t>ifrs-full:DescriptionOfAccountingPolicyToDetermineComponentsOfCashAndCashEquivalents</t>
        </is>
      </c>
      <c r="C651" t="inlineStr">
        <is>
          <t>ifrs-full</t>
        </is>
      </c>
      <c r="F651" t="inlineStr">
        <is>
          <t>non</t>
        </is>
      </c>
      <c r="G651" t="inlineStr">
        <is>
          <t>[000000] Tags that must be applied if corresponding information is present in a report</t>
        </is>
      </c>
      <c r="H651" t="inlineStr">
        <is>
          <t>dtr-types:textBlockItemType</t>
        </is>
      </c>
      <c r="I651" t="inlineStr">
        <is>
          <t>&lt;h6 class="title eolng_n3-note level-6" id="title_15c4c3db-a8bf-4819-956f-7343609d7f1e"&gt;&lt;span class="eolng_note_t3num numbering"&gt;1.8.2&lt;/span&gt;&lt;span class="eolng_n3-notecorps text_container"&gt;Trésorerie et équivalents de trésorerie&lt;/span&gt;&lt;/h6&gt;&lt;p class="eolng_base"&gt;La trésorerie et les équivalents de trésorerie présentés dans le tableau des flux de trésorerie comprennent les éléments de trésorerie réalisables à court terme, très liquides, convertibles à tout moment en un montant connu de trésorerie et soumis à un risque négligeable de changement de valeur. La trésorerie est composée de la trésorerie en banque et en caisse, des dépôts à court terme et des soldes créditeurs bancaires. Les équivalents de trésorerie correspondent aux placements réalisables à court terme et soumis à un risque de variation de valeur négligeable dans le cadre de l’utilisation temporaire des excédents de trésorerie (SICAV monétaires, titres de créances négociables, etc.). La variation de juste valeur de ces actifs est comptabilisée en résultat.&lt;/p&gt;</t>
        </is>
      </c>
      <c r="J651" t="inlineStr">
        <is>
          <t>n/a</t>
        </is>
      </c>
      <c r="K651" t="inlineStr">
        <is>
          <t>n/a</t>
        </is>
      </c>
      <c r="L651" t="n">
        <v>1035</v>
      </c>
      <c r="M651" t="inlineStr">
        <is>
          <t>n/a</t>
        </is>
      </c>
      <c r="N651" t="inlineStr">
        <is>
          <t>969500E35QZFDE7TVG55</t>
        </is>
      </c>
      <c r="O651" t="inlineStr">
        <is>
          <t>2023-01-01</t>
        </is>
      </c>
      <c r="P651" t="inlineStr">
        <is>
          <t>2023-12-31</t>
        </is>
      </c>
      <c r="Q651" t="inlineStr">
        <is>
          <t>n/a</t>
        </is>
      </c>
    </row>
    <row r="652">
      <c r="A652" t="inlineStr">
        <is>
          <t>text_block_c99d4d42-d389-4d43-9f99-b1e1b265fb86</t>
        </is>
      </c>
      <c r="B652" t="inlineStr">
        <is>
          <t>ifrs-full:DescriptionOfAccountingPolicyForFinancialLiabilitiesExplanatory</t>
        </is>
      </c>
      <c r="C652" t="inlineStr">
        <is>
          <t>ifrs-full</t>
        </is>
      </c>
      <c r="F652" t="inlineStr">
        <is>
          <t>non</t>
        </is>
      </c>
      <c r="G652" t="inlineStr">
        <is>
          <t>[000000] Tags that must be applied if corresponding information is present in a report</t>
        </is>
      </c>
      <c r="H652" t="inlineStr">
        <is>
          <t>dtr-types:textBlockItemType</t>
        </is>
      </c>
      <c r="I652" t="inlineStr">
        <is>
          <t>&lt;h6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t>
        </is>
      </c>
      <c r="J652" t="inlineStr">
        <is>
          <t>n/a</t>
        </is>
      </c>
      <c r="K652" t="inlineStr">
        <is>
          <t>n/a</t>
        </is>
      </c>
      <c r="L652" t="n">
        <v>763</v>
      </c>
      <c r="M652" t="inlineStr">
        <is>
          <t>n/a</t>
        </is>
      </c>
      <c r="N652" t="inlineStr">
        <is>
          <t>969500E35QZFDE7TVG55</t>
        </is>
      </c>
      <c r="O652" t="inlineStr">
        <is>
          <t>2023-01-01</t>
        </is>
      </c>
      <c r="P652" t="inlineStr">
        <is>
          <t>2023-12-31</t>
        </is>
      </c>
      <c r="Q652" t="inlineStr">
        <is>
          <t>n/a</t>
        </is>
      </c>
    </row>
    <row r="653">
      <c r="A653" t="inlineStr">
        <is>
          <t>text_block_bd372bef-4b52-4b40-9c11-bece0dc53791</t>
        </is>
      </c>
      <c r="B653" t="inlineStr">
        <is>
          <t>ifrs-full:DisclosureOfBorrowingsExplanatory</t>
        </is>
      </c>
      <c r="C653" t="inlineStr">
        <is>
          <t>ifrs-full</t>
        </is>
      </c>
      <c r="F653" t="inlineStr">
        <is>
          <t>non</t>
        </is>
      </c>
      <c r="G653" t="inlineStr">
        <is>
          <t>[000000] Tags that must be applied if corresponding information is present in a report</t>
        </is>
      </c>
      <c r="H653" t="inlineStr">
        <is>
          <t>dtr-types:textBlockItemType</t>
        </is>
      </c>
      <c r="I653" t="inlineStr">
        <is>
          <t xml:space="preserve">&lt;h6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propres.&lt;/p&gt;&lt;h6 class="title eolng_n3-note level-6" id="title_2900272d-a1e4-4d2b-980e-5f1d7e46b7b0"&gt;&lt;span class="eolng_note_t3num numbering"&gt;2.2.5&lt;/span&gt;&lt;span class="eolng_n3-notecorps text_container"&gt;Opérations de Financement&lt;/span&gt;&lt;/h6&gt;&lt;h6 class="title eolng_n4-note level-7" id="title_08bb6aa6-5b1c-49ce-9502-f5e139f2c91a"&gt;&lt;span class="eolng_note_t4num numbering"&gt;2.2.5.1&lt;/span&gt;&lt;span class="eolng_n4-notecorps text_container"&gt;Remboursement du placement privé Schuldschein réalisé en juin 2016 – Montant : 159 millions d’euros&lt;/span&gt;&lt;/h6&gt;&lt;p class="eolng_base"&gt;Compagnie Plastic Omnium SE a remboursé le 19 juin 2023 conformément à l’échéancier, le solde de 159 millions d’euros du placement privé &lt;span style="font-style:italic;"&gt;Schuldschein&lt;/span&gt; réalisé le 16 juin 2016.&lt;/p&gt;&lt;p class="eolng_base"&gt;Le montant initial du &lt;span style="font-style:italic;"&gt;Schuldschein&lt;/span&gt; réalisé le 16 juin 2016 s’élevait à 300 millions d’euros. Compagnie Plastic Omnium SE avait remboursé par anticipation en 2022, un montant de 141 millions d’euros.&lt;/p&gt;&lt;p class="eolng_base"&gt;Voir les notes 5.2.6.2 « Emprunts : placements privés et emprunts obligataires privés » et 5.2.6.7 « De l’endettement financier brut à l’endettement financier net ».&lt;/p&gt;&lt;h6 class="title eolng_n4-note level-7" id="title_3ca61063-0c92-40d9-9ae6-e5b41268cff1"&gt;&lt;span class="eolng_note_t4num numbering"&gt;2.2.5.2&lt;/span&gt;&lt;span class="eolng_n4-notecorps text_container"&gt;Renouvellement et extension de lignes de crédit sur l’exercice&lt;/span&gt;&lt;/h6&gt;&lt;p class="eolng_base"&gt;Au cours de l’exercice 2023, Compagnie Plastic Omnium SE a renouvelé auprès d’établissements bancaires, plusieurs lignes de crédit, dont deux lignes respectivement de 300 millions d’euros et de 50 millions d’euros remplacées par une ligne de 350 millions d’euros et une ligne de 50 millions d’euros, chacune avec une maturité en 2028 avant exercice des options d’extension ainsi qu’une ligne de 30 millions d’euros avec une maturité en 2028.&lt;/p&gt;&lt;p class="eolng_base"&gt;Au cours de l’exercice 2023, Compagnie Plastic Omnium SE a exercé des options d’extension existantes sur certaines lignes de crédit permettant de proroger leur maturité d’un an supplémentaire.&lt;/p&gt;&lt;h6 class="title eolng_n4-note level-7" id="title_e684fd3d-35c9-42b8-a271-a3ac8c6a8cee"&gt;&lt;span class="eolng_note_t4num numbering"&gt;2.2.5.3&lt;/span&gt;&lt;span class="eolng_n4-notecorps text_container"&gt;Évolution des billets de trésorerie Negotiable European Commercial paper (Neu-CP) sur la période&lt;/span&gt;&lt;/h6&gt;&lt;p class="eolng_base"&gt;Le Groupe a accru son encours des &lt;span style="font-style:italic;"&gt;Negotiable European Commercial Paper&lt;/span&gt; (Neu-CP) au cours de l’exercice. Au 31 décembre 2023, il s’établit à 619,0 millions d’euros contre 508,5 millions d’euros au 31 décembre 2022.&lt;/p&gt;&lt;h6 class="title eolng_n3-note level-6" id="title_30aeb4d1-c534-46c3-b601-a7f92390f93f" style="column-span:none;"&gt;&lt;span class="eolng_note_t3num numbering"&gt;5.2.6&lt;/span&gt;&lt;span class="eolng_n3-notecorps text_container"&gt;Emprunts et dettes financières&lt;/span&gt;&lt;/h6&gt;&lt;h6 class="title eolng_n4-note level-7" id="title_7a54dbeb-827d-4408-9717-d0ed08e62cb7" style="column-span:none;"&gt;&lt;span class="eolng_note_t4num numbering"&gt;5.2.6.1&lt;/span&gt;&lt;span class="eolng_n4-notecorps text_container"&gt;La notion d’endettement financier dans le Groupe&lt;/span&gt;&lt;/h6&gt;&lt;p class="eolng_base"&gt;L’endettement financier net est une notion importante dans la gestion quotidienne de la trésorerie chez Plastic Omnium. Il permet de déterminer la position débitrice ou créditrice du Groupe vis-à-vis des tiers et hors du cycle d’exploitation. L’endettement financier net est déterminé comme étant :&lt;/p&gt;&lt;ul class="eolng_symbol-ul-1"&gt;&lt;li class="eolng_symbol-li-1"&gt;les dettes financières à long terme :&lt;ul class="eolng_symbol-ul-2"&gt;&lt;li class="eolng_symbol-li-2"&gt;tirages de lignes de crédit,&lt;/li&gt;&lt;li class="eolng_symbol-li-2"&gt;placements privés,&lt;/li&gt;&lt;li class="eolng_symbol-li-2"&gt;emprunts obligataires ;&lt;/li&gt;&lt;/ul&gt;&lt;/li&gt;&lt;li class="eolng_symbol-li-1"&gt;diminuées des prêts, titres de créances négociables et autres actifs financiers à long terme ;&lt;/li&gt;&lt;li class="eolng_symbol-li-1"&gt;augmentées des crédits à court terme ;&lt;/li&gt;&lt;li class="eolng_symbol-li-1"&gt;augmentées des découverts bancaires ; et&lt;/li&gt;&lt;li class="eolng_symbol-li-1"&gt;diminuées de la trésorerie et des équivalents de trésorerie.&lt;/li&gt;&lt;/ul&gt;&lt;p class="eolng_base empty-paragraph" style="column-span:all;"&gt; &lt;/p&gt;&lt;h6 class="title eolng_n4-note level-7" id="title_bfd0b358-a92c-4708-8ced-83afe57c4c1e" style="column-span:all;"&gt;&lt;span class="eolng_note_t4num numbering"&gt;5.2.6.2&lt;/span&gt;&lt;span class="eolng_n4-notecorps text_container"&gt;Emprunts : placements privés et emprunts obligataires privés&lt;/span&gt;&lt;/h6&gt;&lt;p class="eolng_base" style="column-span:all;"&gt;Au 31 décembre 2023, les principales caractéristiques des emprunts obligataires et placements privés sont résumées dans le tableau ci-après :&lt;/p&gt;&lt;div class="table figure" style="column-span:all;"&gt;&lt;table class="eolng_base-style-table" style="column-span:all;"&gt;&lt;colgroup&gt;&lt;col style="width:calc((100% / 13.4) * 3);"/&gt;&lt;col style="width:calc((100% / 13.4) * 2);"/&gt;&lt;col style="width:calc((100% / 13.4) * 2.4);"/&gt;&lt;col style="width:calc((100% / 13.4) * 2);"/&gt;&lt;col style="width:calc((100% / 13.4) * 2);"/&gt;&lt;col style="width:calc((100% / 13.4) * 2);"/&gt;&lt;/colgroup&gt;&lt;thead&gt;&lt;tr class="border_rule_row border_rule_row_1 border_rule_row_after_2 border_rule_row_end_1"&gt;&lt;th class="border_rule_column border_rule_column_4 border_rule_column_end_4 eolng_base_c1_tetiere"&gt;&lt;p class="eolng_tab_tetiere"&gt;31 décembre 2023&lt;/p&gt;&lt;/th&gt;&lt;th class="border_rule_column border_rule_column_6 border_rule_column_end_6 eolng_base_c3_tetiere"&gt;&lt;p class="eolng_tab-tetiere---c3"&gt;Emprunt obligataire privé du&lt;br/&gt; 26 juin 2017&lt;/p&gt;&lt;/th&gt;&lt;th class="border_rule_column border_rule_column_6 border_rule_column_end_6 eolng_base_c3_tetiere"&gt;&lt;p class="eolng_tab-tetiere---c3"&gt;Placement privé &lt;span style="font-style:italic;"&gt;Schuldscheindarlehen&lt;/span&gt; du 21 décembre 2018&lt;/p&gt;&lt;/th&gt;&lt;th class="border_rule_column border_rule_column_6 border_rule_column_end_6 eolng_base_c3_tetiere" colspan="3"&gt;&lt;p class="eolng_tab-tetiere---c3---c" style="text-align:center;"&gt;Placement privé &lt;span style="font-style:italic;"&gt;Schuldschein&lt;/span&gt; du 24 mai 2022&lt;/p&gt;&lt;/th&gt;&lt;/tr&gt;&lt;/thead&gt;&lt;tbody&gt;&lt;tr class="border_rule_row border_rule_row_2 border_rule_row_after_2 border_rule_row_before_1 border_rule_row_end_2"&gt;&lt;td class="border_rule_column border_rule_column_4 border_rule_column_end_4 eolng_base_c1"&gt;&lt;p class="eolng_tab_base"&gt;Émission – Taux fixe &lt;span class="eolng_tab_meuros"&gt;(en euros)&lt;/span&gt;&lt;/p&gt;&lt;/td&gt;&lt;td class="border_rule_column border_rule_column_6 border_rule_column_end_6 eolng_base_c3"&gt;&lt;p class="eolng_base_right"&gt;500 000 000&lt;/p&gt;&lt;/td&gt;&lt;td class="border_rule_column border_rule_column_6 border_rule_column_end_6 eolng_base_c3"&gt;&lt;p class="eolng_base_right"&gt;300 000 000&lt;/p&gt;&lt;/td&gt;&lt;td class="border_rule_column border_rule_column_6 border_rule_column_end_6 eolng_base_c3"&gt;&lt;p class="eolng_base_right"&gt;15 000 000&lt;/p&gt;&lt;/td&gt;&lt;td class="border_rule_column border_rule_column_6 border_rule_column_end_6 eolng_base_c3"&gt;&lt;p class="eolng_base_right"&gt;36 000 000&lt;/p&gt;&lt;/td&gt;&lt;td class="border_rule_column border_rule_column_6 border_rule_column_end_6 eolng_base_c3"&gt;&lt;p class="eolng_base_right"&gt;108 000 000&lt;/p&gt;&lt;/td&gt;&lt;/tr&gt;&lt;tr class="border_rule_row border_rule_row_2 border_rule_row_after_2 border_rule_row_before_2 border_rule_row_end_2"&gt;&lt;td class="border_rule_column border_rule_column_4 border_rule_column_end_4 eolng_base_c1"&gt;&lt;p class="eolng_tab_base"&gt;Émission – Taux Variable &lt;span class="eolng_tab_meuros"&gt;(en euros)&lt;/span&gt;&lt;/p&gt;&lt;/td&gt;&lt;td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class="eolng_base_right"&gt;80 000 000&lt;/p&gt;&lt;/td&gt;&lt;td class="border_rule_column border_rule_column_6 border_rule_column_end_6 eolng_base_c3"&gt;&lt;p class="eolng_base_right"&gt;139 000 000&lt;/p&gt;&lt;/td&gt;&lt;td class="border_rule_column border_rule_column_6 border_rule_column_end_6 eolng_base_c3"&gt;&lt;p class="eolng_base_right"&gt;22 000 000&lt;/p&gt;&lt;/td&gt;&lt;/tr&gt;&lt;tr class="border_rule_row border_rule_row_2 border_rule_row_after_2 border_rule_row_before_2 border_rule_row_end_2"&gt;&lt;td class="border_rule_column border_rule_column_4 border_rule_column_end_4 eolng_base_c1"&gt;&lt;p class="eolng_tab_base"&gt;Taux/coupon annuel&lt;/p&gt;&lt;/td&gt;&lt;td class="border_rule_column border_rule_column_6 border_rule_column_end_6 eolng_base_c3"&gt;&lt;p class="eolng_base_right"&gt;1,250 %&lt;/p&gt;&lt;/td&gt;&lt;td class="border_rule_column border_rule_column_6 border_rule_column_end_6 eolng_base_c3"&gt;&lt;p class="eolng_base_right"&gt;1,632 %&lt;/p&gt;&lt;/td&gt;&lt;td class="border_rule_column border_rule_column_6 border_rule_column_end_6 eolng_base_c3"&gt;&lt;p class="eolng_base_right"&gt;4,30 %&lt;/p&gt;&lt;/td&gt;&lt;td class="border_rule_column border_rule_column_6 border_rule_column_end_6 eolng_base_c3"&gt;&lt;p class="eolng_base_right"&gt;4,51 %&lt;/p&gt;&lt;/td&gt;&lt;td class="border_rule_column border_rule_column_6 border_rule_column_end_6 eolng_base_c3"&gt;&lt;p class="eolng_base_right"&gt;3,21 %&lt;/p&gt;&lt;/td&gt;&lt;/tr&gt;&lt;tr class="border_rule_row border_rule_row_2 border_rule_row_after_2 border_rule_row_before_2 border_rule_row_end_2"&gt;&lt;td class=" border_rule_column border_rule_column_4 border_rule_column_end_4 eolng_base_c1" rowspan="2"&gt;&lt;p class="eolng_tab_base"&gt;Caractéristiques&lt;/p&gt;&lt;/td&gt;&lt;td class="border_rule_column border_rule_column_6 border_rule_column_end_6 eolng_base_c3 row-span-border_rule_column_end_4"&gt;&lt;p class="eolng_base_right"&gt;Investisseurs européens&lt;/p&gt;&lt;/td&gt;&lt;td class="border_rule_column border_rule_column_6 border_rule_column_end_6 eolng_base_c3"&gt;&lt;p class="eolng_base_right"&gt;Investisseurs étrangers (Allemagne, Chine, Belgique, Suisse, Autriche) et français&lt;/p&gt;&lt;/td&gt;&lt;td class="border_rule_column border_rule_column_6 border_rule_column_end_6 eolng_base_c3" colspan="3"&gt;&lt;p class="eolng_tab_courant_c" style="text-align:center;"&gt;Investisseurs étrangers (Allemagne, Suisse, Slovaquie, etc.) et français&lt;/p&gt;&lt;/td&gt;&lt;/tr&gt;&lt;tr class="border_rule_row border_rule_row_2 border_rule_row_after_2 border_rule_row_before_2 border_rule_row_end_2"&gt;&lt;td class="border_rule_column border_rule_column_6 border_rule_column_end_6 eolng_base_c3 row-span-border_rule_column_end_4" colspan="5"&gt;&lt;p class="eolng_tab_courant_c" style="text-align:center;"&gt;Absence de &lt;span style="font-style:italic;"&gt;covenant&lt;/span&gt; et &lt;span style="font-style:italic;"&gt;rating&lt;/span&gt;&lt;/p&gt;&lt;/td&gt;&lt;/tr&gt;&lt;tr class="border_rule_row border_rule_row_2 border_rule_row_after_2 border_rule_row_before_2 border_rule_row_end_2"&gt;&lt;td class="border_rule_column border_rule_column_4 border_rule_column_end_4 eolng_base_c1"&gt;&lt;p class="eolng_tab_base"&gt;Maturité&lt;/p&gt;&lt;/td&gt;&lt;td class="border_rule_column border_rule_column_6 border_rule_column_end_6 eolng_base_c3"&gt;&lt;p class="eolng_base_right"&gt;26 juin 2024&lt;/p&gt;&lt;/td&gt;&lt;td class="border_rule_column border_rule_column_6 border_rule_column_end_6 eolng_base_c3"&gt;&lt;p class="eolng_base_right"&gt;21 décembre 2025&lt;/p&gt;&lt;/td&gt;&lt;td class="border_rule_column border_rule_column_6 border_rule_column_end_6 eolng_base_c3"&gt;&lt;p class="eolng_base_right"&gt;23 mai 2025&lt;/p&gt;&lt;/td&gt;&lt;td class="border_rule_column border_rule_column_6 border_rule_column_end_6 eolng_base_c3"&gt;&lt;p class="eolng_base_right"&gt;24 mai 2027&lt;/p&gt;&lt;/td&gt;&lt;td class="border_rule_column border_rule_column_6 border_rule_column_end_6 eolng_base_c3"&gt;&lt;p class="eolng_base_right"&gt;23 mai 2029&lt;/p&gt;&lt;/td&gt;&lt;/tr&gt;&lt;tr class="border_rule_row border_rule_row_2 border_rule_row_before_2 border_rule_row_end_2"&gt;&lt;td class="border_rule_column border_rule_column_4 border_rule_column_end_4 eolng_base_c1"&gt;&lt;p class="eolng_tab_base"&gt;Juste valeur au 31 décembre 2023&lt;/p&gt;&lt;/td&gt;&lt;td class="border_rule_column border_rule_column_6 border_rule_column_end_6 eolng_base_c3"&gt;&lt;p class="eolng_base_right"&gt;98,58 %&lt;/p&gt;&lt;/td&gt;&lt;td class="border_rule_column border_rule_column_6 border_rule_column_end_6 eolng_base_c3"&gt;&lt;p class="eolng_base_right"&gt;97,01 %&lt;/p&gt;&lt;/td&gt;&lt;td class="border_rule_column border_rule_column_6 border_rule_column_end_6 eolng_base_c3"&gt;&lt;p class="eolng_base_right"&gt;96,80 %&lt;/p&gt;&lt;/td&gt;&lt;td class="border_rule_column border_rule_column_6 border_rule_column_end_6 eolng_base_c3"&gt;&lt;p class="eolng_base_right"&gt;95,62 %&lt;/p&gt;&lt;/td&gt;&lt;td class="border_rule_column border_rule_column_6 border_rule_column_end_6 eolng_base_c3"&gt;&lt;p class="eolng_base_right"&gt;94,81 %&lt;/p&gt;&lt;/td&gt;&lt;/tr&gt;&lt;/tbody&gt;&lt;/table&gt;&lt;/div&gt;&lt;p class="eolng_base empty-paragraph" style="column-span:all;"&gt; &lt;/p&gt;&lt;h6 class="title eolng_n4-note level-7" id="title_04ec79e3-35e8-4bae-a361-e15266ee707a" style="column-span:all;"&gt;&lt;span class="eolng_note_t4num numbering"&gt;5.2.6.3&lt;/span&gt;&lt;span class="eolng_n4-notecorps text_container"&gt;Emprunts bancaires&lt;/span&gt;&lt;/h6&gt;&lt;p class="eolng_base" style="column-span:all;"&gt;Compagnie Plastic Omnium n’a pas mis en place de nouvel emprunt en 2023.&lt;/p&gt;&lt;h6 class="title eolng_n4-note level-7" id="title_afb56bc1-8c26-4f83-b7bd-4f99a9e2a3f6"&gt;&lt;span class="eolng_note_t4num numbering"&gt;5.2.6.4&lt;/span&gt;&lt;span class="eolng_n4-notecorps text_container"&gt;Émission de billets de trésorerie Negotiable European Commercial Paper (Neu-CP)&lt;/span&gt;&lt;/h6&gt;&lt;p class="eolng_base"&gt;Concernant l’encours des &lt;span style="font-style:italic;"&gt;Negotiable European Commercial Paper&lt;/span&gt; (Neu-CP) de la période de Compagnie Plastic Omnium SE, se référer à la note 2.2.5.3 dans les « Opérations de la période : Opérations de financement ».&lt;/p&gt;&lt;h6 class="title eolng_n4-note level-7" id="title_b6d181fb-3b1f-466f-a0f4-a5ecb0b09fb0"&gt;&lt;span class="eolng_note_t4num numbering"&gt;5.2.6.5&lt;/span&gt;&lt;span class="eolng_n4-notecorps text_container"&gt;Autres opérations de financement de la période&lt;/span&gt;&lt;/h6&gt;&lt;p class="eolng_base"&gt;Compagnie Plastic Omnium SE :&lt;/p&gt;&lt;ul class="eolng_symbol-ul-1"&gt;&lt;li class="eolng_symbol-li-1"&gt;a remboursé le 19 juin 2023 le solde de 159 millions d’euros du placement privé &lt;span style="font-style:italic;"&gt;Schuldschein&lt;/span&gt; réalisé le 16 juin 2016. Voir la note 2.2.5.1 dans les « Autres opérations de la période : Opérations de Financement » ; et&lt;/li&gt;&lt;li class="eolng_symbol-li-1"&gt;a procédé à des renouvellements et extensions de certaines de ses lignes de crédit. Voir la note 2.2.5.2 dans les « Autres opérations de la période : Opérations de Financement ».&lt;/li&gt;&lt;/ul&gt;&lt;h6 class="title eolng_n4-note level-7" id="title_81475db8-e75c-47a6-adc3-f629f46c47b3"&gt;&lt;span class="eolng_note_t4num numbering"&gt;5.2.6.6&lt;/span&gt;&lt;span class="eolng_n4-notecorps text_container"&gt;Lignes de crédit à moyen terme confirmées&lt;/span&gt;&lt;/h6&gt;&lt;p class="eolng_base"&gt;Au 31 décembre 2023 comme au 31 décembre 2022, le Groupe bénéficie de plusieurs lignes de crédits bancaires confirmées dont le montant s’établit à 1 930 millions d’euros pour une échéance moyenne de trois ans dont la quasi-totalité est non tirée.&lt;/p&gt;&lt;p class="eolng_base empty-paragraph" style="column-span:all;"&gt; &lt;/p&gt;&lt;h6 class="title eolng_n4-note level-7" id="title_ae74cb3b-357f-4b31-8f76-19d32d277463" style="column-span:all;"&gt;&lt;span class="eolng_note_t4num numbering"&gt;5.2.6.7&lt;/span&gt;&lt;span class="eolng_n4-notecorps text_container"&gt;De l’endettement financier brut à l’endettement financier net&lt;/span&gt;&lt;/h6&gt;&lt;div class="table figure" style="column-span:all;"&gt;&lt;table class="eolng_base-style-table" style="column-span:all;"&gt;&lt;colgroup&gt;&lt;col style="width:calc((100% / 20) * 8);"/&gt;&lt;col style="width:calc((100% / 20) * 2);"/&gt;&lt;col style="width:calc((100% / 20) * 2);"/&gt;&lt;col style="width:calc((100% / 20) * 2);"/&gt;&lt;col style="width:calc((100% / 20) * 2);"/&gt;&lt;col style="width:calc((100% / 20) * 2);"/&gt;&lt;col style="width:calc((100% / 20) * 2);"/&gt;&lt;/colgroup&gt;&lt;thead&gt;&lt;tr class="border_rule_row border_rule_row_36 border_rule_row_after_2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colspan="3"&gt;&lt;p class="eolng_tab-tetiere---c3---c"&gt;31 décembre 2023&lt;/p&gt;&lt;/th&gt;&lt;th class="border_rule_column border_rule_column_5 border_rule_column_end_5 eolng_base_c2_tetiere" colspan="3"&gt;&lt;p class="eolng_tab-tetiere---c"&gt;31 décembre 2022 retraité&lt;/p&gt;&lt;/th&gt;&lt;/tr&gt;&lt;tr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class="eolng_tab_tetiere_c3_suivante"&gt;Total&lt;/p&gt;&lt;/th&gt;&lt;th class="border_rule_column border_rule_column_6 border_rule_column_end_6 eolng_base_c3_tetiere_suivante"&gt;&lt;p class="eolng_tab_tetiere_c3_suivante"&gt;Courant&lt;/p&gt;&lt;/th&gt;&lt;th class="border_rule_column border_rule_column_6 border_rule_column_end_6 eolng_base_c3_tetiere_suivante"&gt;&lt;p class="eolng_tab_tetiere_c3_suivante"&gt;Non courant&lt;/p&gt;&lt;/th&gt;&lt;th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class="eolng_tab_tetiere_r"&gt;Courant&lt;/p&gt;&lt;/th&gt;&lt;th class="border_rule_column border_rule_column_5 border_rule_column_end_5 eolng_base_c2_tetiere"&gt;&lt;p class="eolng_tab_tetiere_r"&gt;Non courant&lt;/p&gt;&lt;/th&gt;&lt;/tr&gt;&lt;/thead&gt;&lt;tbody&gt;&lt;tr class="border_rule_row border_rule_row_2 border_rule_row_after_2 border_rule_row_before_37 border_rule_row_end_2"&gt;&lt;td class="border_rule_column border_rule_column_4 border_rule_column_end_4 eolng_base_c1"&gt;&lt;p class="eolng_tab_base"&gt;Dettes financières sur contrats de location &lt;span style="font-size:75%;line-height:0;position:relative;top:-0.5em;vertical-align:baseline;"&gt;(1)&lt;/span&gt;&lt;/p&gt;&lt;/td&gt;&lt;td class="border_rule_column border_rule_column_6 border_rule_column_end_6 eolng_base_c3"&gt;&lt;p class="eolng_base_right"&gt;312 637&lt;/p&gt;&lt;/td&gt;&lt;td class="border_rule_column border_rule_column_6 border_rule_column_end_6 eolng_base_c3"&gt;&lt;p class="eolng_base_right"&gt;63 156&lt;/p&gt;&lt;/td&gt;&lt;td class="border_rule_column border_rule_column_6 border_rule_column_end_6 eolng_base_c3"&gt;&lt;p class="eolng_base_right"&gt;249 481&lt;/p&gt;&lt;/td&gt;&lt;td class="border_rule_column border_rule_column_5 border_rule_column_end_5 eolng_base_c2"&gt;&lt;p class="eolng_base_right"&gt;291 547&lt;/p&gt;&lt;/td&gt;&lt;td class="border_rule_column border_rule_column_5 border_rule_column_end_5 eolng_base_c2"&gt;&lt;p class="eolng_base_right"&gt;61 418&lt;/p&gt;&lt;/td&gt;&lt;td class="border_rule_column border_rule_column_5 border_rule_column_end_5 eolng_base_c2"&gt;&lt;p class="eolng_base_right"&gt;230 129&lt;/p&gt;&lt;/td&gt;&lt;/tr&gt;&lt;tr class="border_rule_row border_rule_row_2 border_rule_row_after_19 border_rule_row_before_2 border_rule_row_end_2"&gt;&lt;td class="border_rule_column border_rule_column_4 border_rule_column_end_4 eolng_base_c1"&gt;&lt;p class="eolng_tab_base"&gt;Emprunts obligataires et bancaires&lt;/p&gt;&lt;/td&gt;&lt;td class="border_rule_column border_rule_column_6 border_rule_column_end_6 eolng_base_c3"&gt;&lt;p class="eolng_base_right"&gt;1 954 624&lt;/p&gt;&lt;/td&gt;&lt;td class="border_rule_column border_rule_column_6 border_rule_column_end_6 eolng_base_c3"&gt;&lt;p class="eolng_base_right"&gt;1 229 231&lt;/p&gt;&lt;/td&gt;&lt;td class="border_rule_column border_rule_column_6 border_rule_column_end_6 eolng_base_c3"&gt;&lt;p class="eolng_base_right"&gt;725 393&lt;/p&gt;&lt;/td&gt;&lt;td class="border_rule_column border_rule_column_5 border_rule_column_end_5 eolng_base_c2"&gt;&lt;p class="eolng_base_right"&gt;1 997 812&lt;/p&gt;&lt;/td&gt;&lt;td class="border_rule_column border_rule_column_5 border_rule_column_end_5 eolng_base_c2"&gt;&lt;p class="eolng_base_right"&gt;783 872&lt;/p&gt;&lt;/td&gt;&lt;td class="border_rule_column border_rule_column_5 border_rule_column_end_5 eolng_base_c2"&gt;&lt;p class="eolng_base_right"&gt;1 213 940&lt;/p&gt;&lt;/td&gt;&lt;/tr&gt;&lt;tr class="border_rule_row border_rule_row_19 border_rule_row_after_19 border_rule_row_before_2 border_rule_row_end_19"&gt;&lt;td class="border_rule_column border_rule_column_4 border_rule_column_end_4 eolng_base_c1"&gt;&lt;p class="eolng_tab-retrait"&gt;&lt;span style="font-style:italic;"&gt;dont placement privé Schuldschein 2022&lt;/span&gt;&lt;/p&gt;&lt;/td&gt;&lt;td class="border_rule_column border_rule_column_6 border_rule_column_end_6 eolng_base_c3"&gt;&lt;p class="eolng_tab-italique---r"&gt;402 811&lt;/p&gt;&lt;/td&gt;&lt;td class="border_rule_column border_rule_column_6 border_rule_column_end_6 eolng_base_c3"&gt;&lt;p class="eolng_tab-italique---r"&gt;3 846&lt;/p&gt;&lt;/td&gt;&lt;td class="border_rule_column border_rule_column_6 border_rule_column_end_6 eolng_base_c3"&gt;&lt;p class="eolng_tab-italique---r"&gt;398 965&lt;/p&gt;&lt;/td&gt;&lt;td class="border_rule_column border_rule_column_5 border_rule_column_end_5 eolng_base_c2"&gt;&lt;p class="eolng_tab-italique---r"&gt;401 988&lt;/p&gt;&lt;/td&gt;&lt;td class="border_rule_column border_rule_column_5 border_rule_column_end_5 eolng_base_c2"&gt;&lt;p class="eolng_tab-italique---r"&gt;3 329&lt;/p&gt;&lt;/td&gt;&lt;td class="border_rule_column border_rule_column_5 border_rule_column_end_5 eolng_base_c2"&gt;&lt;p class="eolng_tab-italique---r"&gt;398 659&lt;/p&gt;&lt;/td&gt;&lt;/tr&gt;&lt;tr class="border_rule_row border_rule_row_19 border_rule_row_after_19 border_rule_row_before_19 border_rule_row_end_19"&gt;&lt;td class="border_rule_column border_rule_column_4 border_rule_column_end_4 eolng_base_c1"&gt;&lt;p class="eolng_tab-retrait"&gt;&lt;span style="font-style:italic;"&gt;dont placement privé Schuldscheindarlehen 2018&lt;/span&gt;&lt;/p&gt;&lt;/td&gt;&lt;td class="border_rule_column border_rule_column_6 border_rule_column_end_6 eolng_base_c3"&gt;&lt;p class="eolng_tab-italique---r"&gt;299 753&lt;/p&gt;&lt;/td&gt;&lt;td class="border_rule_column border_rule_column_6 border_rule_column_end_6 eolng_base_c3"&gt;&lt;p class="eolng_tab-italique---r"&gt;148&lt;/p&gt;&lt;/td&gt;&lt;td class="border_rule_column border_rule_column_6 border_rule_column_end_6 eolng_base_c3"&gt;&lt;p class="eolng_tab-italique---r"&gt;299 605&lt;/p&gt;&lt;/td&gt;&lt;td class="border_rule_column border_rule_column_5 border_rule_column_end_5 eolng_base_c2"&gt;&lt;p class="eolng_tab-italique---r"&gt;299 567&lt;/p&gt;&lt;/td&gt;&lt;td class="border_rule_column border_rule_column_5 border_rule_column_end_5 eolng_base_c2"&gt;&lt;p class="eolng_tab-italique---r"&gt;148&lt;/p&gt;&lt;/td&gt;&lt;td class="border_rule_column border_rule_column_5 border_rule_column_end_5 eolng_base_c2"&gt;&lt;p class="eolng_tab-italique---r"&gt;299 419&lt;/p&gt;&lt;/td&gt;&lt;/tr&gt;&lt;tr class="border_rule_row border_rule_row_19 border_rule_row_after_19 border_rule_row_before_19 border_rule_row_end_19"&gt;&lt;td class="border_rule_column border_rule_column_4 border_rule_column_end_4 eolng_base_c1"&gt;&lt;p class="eolng_tab-retrait"&gt;&lt;span style="font-style:italic;"&gt;dont émission obligataire en 2017&lt;/span&gt;&lt;/p&gt;&lt;/td&gt;&lt;td class="border_rule_column border_rule_column_6 border_rule_column_end_6 eolng_base_c3"&gt;&lt;p class="eolng_tab-italique---r"&gt;502 833&lt;/p&gt;&lt;/td&gt;&lt;td class="border_rule_column border_rule_column_6 border_rule_column_end_6 eolng_base_c3"&gt;&lt;p class="eolng_tab-italique---r"&gt;502 833&lt;/p&gt;&lt;/td&gt;&lt;td class="border_rule_column border_rule_column_6 border_rule_column_end_6 eolng_base_c3"&gt;&lt;p class="eolng_tab-italique---r"&gt;-&lt;/p&gt;&lt;/td&gt;&lt;td class="border_rule_column border_rule_column_5 border_rule_column_end_5 eolng_base_c2"&gt;&lt;p class="eolng_tab-italique---r"&gt;502 005&lt;/p&gt;&lt;/td&gt;&lt;td class="border_rule_column border_rule_column_5 border_rule_column_end_5 eolng_base_c2"&gt;&lt;p class="eolng_tab-italique---r"&gt;3 236&lt;/p&gt;&lt;/td&gt;&lt;td class="border_rule_column border_rule_column_5 border_rule_column_end_5 eolng_base_c2"&gt;&lt;p class="eolng_tab-italique---r"&gt;498 769&lt;/p&gt;&lt;/td&gt;&lt;/tr&gt;&lt;tr class="border_rule_row border_rule_row_19 border_rule_row_after_19 border_rule_row_before_19 border_rule_row_end_19"&gt;&lt;td class="border_rule_column border_rule_column_4 border_rule_column_end_4 eolng_base_c1"&gt;&lt;p class="eolng_tab-retrait"&gt;&lt;span style="font-style:italic;"&gt;dont placement privé Schuldschein 2016 &lt;/span&gt;&lt;span style="font-size:75%;font-style:italic;line-height:0;position:relative;top:-0.5em;vertical-align:baseline;"&gt;(2)&lt;/span&gt;&lt;/p&gt;&lt;/td&gt;&lt;td class="border_rule_column border_rule_column_6 border_rule_column_end_6 eolng_base_c3"&gt;&lt;p class="eolng_tab-italique---r"&gt;-&lt;/p&gt;&lt;/td&gt;&lt;td class="border_rule_column border_rule_column_6 border_rule_column_end_6 eolng_base_c3"&gt;&lt;p class="eolng_tab-italique---r"&gt;-&lt;/p&gt;&lt;/td&gt;&lt;td class="border_rule_column border_rule_column_6 border_rule_column_end_6 eolng_base_c3"&gt;&lt;p class="eolng_tab-italique---r"&gt;-&lt;/p&gt;&lt;/td&gt;&lt;td class="border_rule_column border_rule_column_5 border_rule_column_end_5 eolng_base_c2"&gt;&lt;p class="eolng_tab-italique---r"&gt;160 212&lt;/p&gt;&lt;/td&gt;&lt;td class="border_rule_column border_rule_column_5 border_rule_column_end_5 eolng_base_c2"&gt;&lt;p class="eolng_tab-italique---r"&gt;160 212&lt;/p&gt;&lt;/td&gt;&lt;td class="border_rule_column border_rule_column_5 border_rule_column_end_5 eolng_base_c2"&gt;&lt;p class="eolng_tab-italique---r"&gt;-&lt;/p&gt;&lt;/td&gt;&lt;/tr&gt;&lt;tr class="border_rule_row border_rule_row_19 border_rule_row_after_19 border_rule_row_before_19 border_rule_row_end_19"&gt;&lt;td class="border_rule_column border_rule_column_4 border_rule_column_end_4 eolng_base_c1"&gt;&lt;p class="eolng_tab-retrait"&gt;&lt;span style="font-style:italic;"&gt;dont billets de trésorerie : Neu-CP &lt;/span&gt;&lt;span style="font-size:75%;font-style:italic;line-height:0;position:relative;top:-0.5em;vertical-align:baseline;"&gt;(3)&lt;/span&gt;&lt;/p&gt;&lt;/td&gt;&lt;td class="border_rule_column border_rule_column_6 border_rule_column_end_6 eolng_base_c3"&gt;&lt;p class="eolng_tab-italique---r"&gt;619 000&lt;/p&gt;&lt;/td&gt;&lt;td class="border_rule_column border_rule_column_6 border_rule_column_end_6 eolng_base_c3"&gt;&lt;p class="eolng_tab-italique---r"&gt;619 000&lt;/p&gt;&lt;/td&gt;&lt;td class="border_rule_column border_rule_column_6 border_rule_column_end_6 eolng_base_c3"&gt;&lt;p class="eolng_tab-italique---r"&gt;-&lt;/p&gt;&lt;/td&gt;&lt;td class="border_rule_column border_rule_column_5 border_rule_column_end_5 eolng_base_c2"&gt;&lt;p class="eolng_tab-italique---r"&gt;508 500&lt;/p&gt;&lt;/td&gt;&lt;td class="border_rule_column border_rule_column_5 border_rule_column_end_5 eolng_base_c2"&gt;&lt;p class="eolng_tab-italique---r"&gt;508 500&lt;/p&gt;&lt;/td&gt;&lt;td class="border_rule_column border_rule_column_5 border_rule_column_end_5 eolng_base_c2"&gt;&lt;p class="eolng_tab-italique---r"&gt;-&lt;/p&gt;&lt;/td&gt;&lt;/tr&gt;&lt;tr class="border_rule_row border_rule_row_19 border_rule_row_after_2 border_rule_row_before_19 border_rule_row_end_19"&gt;&lt;td class="border_rule_column border_rule_column_4 border_rule_column_end_4 eolng_base_c1"&gt;&lt;p class="eolng_tab-retrait"&gt;&lt;span style="font-style:italic;"&gt;dont lignes bancaires &lt;/span&gt;&lt;span style="font-size:75%;font-style:italic;line-height:0;position:relative;top:-0.5em;vertical-align:baseline;"&gt;(4)&lt;/span&gt;&lt;/p&gt;&lt;/td&gt;&lt;td class="border_rule_column border_rule_column_6 border_rule_column_end_6 eolng_base_c3"&gt;&lt;p class="eolng_tab-italique---r"&gt;130 227&lt;/p&gt;&lt;/td&gt;&lt;td class="border_rule_column border_rule_column_6 border_rule_column_end_6 eolng_base_c3"&gt;&lt;p class="eolng_tab-italique---r"&gt;103 404&lt;/p&gt;&lt;/td&gt;&lt;td class="border_rule_column border_rule_column_6 border_rule_column_end_6 eolng_base_c3"&gt;&lt;p class="eolng_tab-italique---r"&gt;26 823&lt;/p&gt;&lt;/td&gt;&lt;td class="border_rule_column border_rule_column_5 border_rule_column_end_5 eolng_base_c2"&gt;&lt;p class="eolng_tab-italique---r"&gt;125 540&lt;/p&gt;&lt;/td&gt;&lt;td class="border_rule_column border_rule_column_5 border_rule_column_end_5 eolng_base_c2"&gt;&lt;p class="eolng_tab-italique---r"&gt;108 447&lt;/p&gt;&lt;/td&gt;&lt;td class="border_rule_column border_rule_column_5 border_rule_column_end_5 eolng_base_c2"&gt;&lt;p class="eolng_tab-italique---r"&gt;17 093&lt;/p&gt;&lt;/td&gt;&lt;/tr&gt;&lt;tr class="border_rule_row border_rule_row_2 border_rule_row_after_2 border_rule_row_before_19 border_rule_row_end_2"&gt;&lt;td class="border_rule_column border_rule_column_4 border_rule_column_end_4 eolng_base_c1"&gt;&lt;p class="eolng_tab_base"&gt;Emprunts et dettes financières (+)&lt;/p&gt;&lt;/td&gt;&lt;td class="border_rule_column border_rule_column_6 border_rule_column_end_6 eolng_base_c3"&gt;&lt;p class="eolng_base_right"&gt;2 267 261&lt;/p&gt;&lt;/td&gt;&lt;td class="border_rule_column border_rule_column_6 border_rule_column_end_6 eolng_base_c3"&gt;&lt;p class="eolng_base_right"&gt;1 292 387&lt;/p&gt;&lt;/td&gt;&lt;td class="border_rule_column border_rule_column_6 border_rule_column_end_6 eolng_base_c3"&gt;&lt;p class="eolng_base_right"&gt;974 874&lt;/p&gt;&lt;/td&gt;&lt;td class="border_rule_column border_rule_column_5 border_rule_column_end_5 eolng_base_c2"&gt;&lt;p class="eolng_base_right"&gt;2 289 359&lt;/p&gt;&lt;/td&gt;&lt;td class="border_rule_column border_rule_column_5 border_rule_column_end_5 eolng_base_c2"&gt;&lt;p class="eolng_base_right"&gt;845 290&lt;/p&gt;&lt;/td&gt;&lt;td class="border_rule_column border_rule_column_5 border_rule_column_end_5 eolng_base_c2"&gt;&lt;p class="eolng_base_right"&gt;1 444 069&lt;/p&gt;&lt;/td&gt;&lt;/tr&gt;&lt;tr class="border_rule_row border_rule_row_2 border_rule_row_after_2 border_rule_row_before_2 border_rule_row_end_2"&gt;&lt;td class="border_rule_column border_rule_column_4 border_rule_column_end_4 eolng_base_c1"&gt;&lt;p class="eolng_tab_base"&gt;Autres dettes financières sur acquisition des titres EKPO (+)&lt;/p&gt;&lt;/td&gt;&lt;td class="border_rule_column border_rule_column_6 border_rule_column_end_6 eolng_base_c3"&gt;&lt;p class="eolng_base_right"&gt;20 000&lt;/p&gt;&lt;/td&gt;&lt;td class="border_rule_column border_rule_column_6 border_rule_column_end_6 eolng_base_c3"&gt;&lt;p class="eolng_base_right"&gt;20 000&lt;/p&gt;&lt;/td&gt;&lt;td class="border_rule_column border_rule_column_6 border_rule_column_end_6 eolng_base_c3"&gt;&lt;p class="eolng_base_right"&gt;-&lt;/p&gt;&lt;/td&gt;&lt;td class="border_rule_column border_rule_column_5 border_rule_column_end_5 eolng_base_c2"&gt;&lt;p class="eolng_base_right"&gt;40 000&lt;/p&gt;&lt;/td&gt;&lt;td class="border_rule_column border_rule_column_5 border_rule_column_end_5 eolng_base_c2"&gt;&lt;p class="eolng_base_right"&gt;10 000&lt;/p&gt;&lt;/td&gt;&lt;td class="border_rule_column border_rule_column_5 border_rule_column_end_5 eolng_base_c2"&gt;&lt;p class="eolng_base_right"&gt;30 000&lt;/p&gt;&lt;/td&gt;&lt;/tr&gt;&lt;tr class="border_rule_row border_rule_row_2 border_rule_row_after_18 border_rule_row_before_2 border_rule_row_end_2"&gt;&lt;td class="border_rule_column border_rule_column_4 border_rule_column_end_4 eolng_base_c1"&gt;&lt;p class="eolng_tab_base"&gt;Instruments financiers de couverture passifs (+)&lt;/p&gt;&lt;/td&gt;&lt;td class="border_rule_column border_rule_column_6 border_rule_column_end_6 eolng_base_c3"&gt;&lt;p class="eolng_base_right"&gt;99&lt;/p&gt;&lt;/td&gt;&lt;td class="border_rule_column border_rule_column_6 border_rule_column_end_6 eolng_base_c3"&gt;&lt;p class="eolng_base_right"&gt;99&lt;/p&gt;&lt;/td&gt;&lt;td class="border_rule_column border_rule_column_6 border_rule_column_end_6 eolng_base_c3"&gt;&lt;p class="eolng_base_right empty-paragraph"&gt; &lt;/p&gt;&lt;/td&gt;&lt;td class="border_rule_column border_rule_column_5 border_rule_column_end_5 eolng_base_c2"&gt;&lt;p class="eolng_base_right"&gt;709&lt;/p&gt;&lt;/td&gt;&lt;td class="border_rule_column border_rule_column_5 border_rule_column_end_5 eolng_base_c2"&gt;&lt;p class="eolng_base_right"&gt;709&lt;/p&gt;&lt;/td&gt;&lt;td class="border_rule_column border_rule_column_5 border_rule_column_end_5 eolng_base_c2"&gt;&lt;p class="eolng_base_right"&gt;-&lt;/p&gt;&lt;/td&gt;&lt;/tr&gt;&lt;tr class="border_rule_row border_rule_row_18 border_rule_row_after_2 border_rule_row_before_2 border_rule_row_end_18"&gt;&lt;td class="border_rule_column border_rule_column_4 border_rule_column_end_4 eolng_base_c1"&gt;&lt;p class="eolng_tab-gras"&gt;Total des emprunts et dettes (B)&lt;/p&gt;&lt;/td&gt;&lt;td class="border_rule_column border_rule_column_6 border_rule_column_end_6 eolng_base_c3"&gt;&lt;p class="eolng_tab-gras---r"&gt;2 287 360&lt;/p&gt;&lt;/td&gt;&lt;td class="border_rule_column border_rule_column_6 border_rule_column_end_6 eolng_base_c3"&gt;&lt;p class="eolng_tab-gras---r"&gt;1 312 486&lt;/p&gt;&lt;/td&gt;&lt;td class="border_rule_column border_rule_column_6 border_rule_column_end_6 eolng_base_c3"&gt;&lt;p class="eolng_tab-gras---r"&gt;974 874&lt;/p&gt;&lt;/td&gt;&lt;td class="border_rule_column border_rule_column_5 border_rule_column_end_5 eolng_base_c2"&gt;&lt;p class="eolng_tab-gras---r"&gt;2 330 068&lt;/p&gt;&lt;/td&gt;&lt;td class="border_rule_column border_rule_column_5 border_rule_column_end_5 eolng_base_c2"&gt;&lt;p class="eolng_tab-gras---r"&gt;855 999&lt;/p&gt;&lt;/td&gt;&lt;td class="border_rule_column border_rule_column_5 border_rule_column_end_5 eolng_base_c2"&gt;&lt;p class="eolng_tab-gras---r"&gt;1 474 069&lt;/p&gt;&lt;/td&gt;&lt;/tr&gt;&lt;tr class="border_rule_row border_rule_row_2 border_rule_row_after_2 border_rule_row_before_18 border_rule_row_end_2"&gt;&lt;td class="border_rule_column border_rule_column_4 border_rule_column_end_4 eolng_base_c1"&gt;&lt;p class="eolng_tab_base empty-paragraph"&gt; &lt;/p&gt;&lt;/td&gt;&lt;td class="border_rule_column border_rule_column_6 border_rule_column_end_6 eolng_base_c2"&gt;&lt;p class="eolng_base_right empty-paragraph"&gt; &lt;/p&gt;&lt;/td&gt;&lt;td class="border_rule_column border_rule_column_6 border_rule_column_end_6 eolng_base_c2"&gt;&lt;p </t>
        </is>
      </c>
      <c r="J653" t="inlineStr">
        <is>
          <t>n/a</t>
        </is>
      </c>
      <c r="K653" t="inlineStr">
        <is>
          <t>n/a</t>
        </is>
      </c>
      <c r="L653" t="n">
        <v>54778</v>
      </c>
      <c r="M653" t="inlineStr">
        <is>
          <t>n/a</t>
        </is>
      </c>
      <c r="N653" t="inlineStr">
        <is>
          <t>969500E35QZFDE7TVG55</t>
        </is>
      </c>
      <c r="O653" t="inlineStr">
        <is>
          <t>2023-01-01</t>
        </is>
      </c>
      <c r="P653" t="inlineStr">
        <is>
          <t>2023-12-31</t>
        </is>
      </c>
      <c r="Q653" t="inlineStr">
        <is>
          <t>n/a</t>
        </is>
      </c>
    </row>
    <row r="654">
      <c r="A654" t="inlineStr">
        <is>
          <t>text_block_bdf1e219-1954-48b0-b17a-8cce5cfc2298</t>
        </is>
      </c>
      <c r="B654" t="inlineStr">
        <is>
          <t>ifrs-full:DescriptionOfAccountingPolicyForBorrowingsExplanatory</t>
        </is>
      </c>
      <c r="C654" t="inlineStr">
        <is>
          <t>ifrs-full</t>
        </is>
      </c>
      <c r="F654" t="inlineStr">
        <is>
          <t>non</t>
        </is>
      </c>
      <c r="G654" t="inlineStr">
        <is>
          <t>[000000] Tags that must be applied if corresponding information is present in a report</t>
        </is>
      </c>
      <c r="H654" t="inlineStr">
        <is>
          <t>dtr-types:textBlockItemType</t>
        </is>
      </c>
      <c r="I654" t="inlineStr">
        <is>
          <t>&lt;h6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t>
        </is>
      </c>
      <c r="J654" t="inlineStr">
        <is>
          <t>n/a</t>
        </is>
      </c>
      <c r="K654" t="inlineStr">
        <is>
          <t>n/a</t>
        </is>
      </c>
      <c r="L654" t="n">
        <v>763</v>
      </c>
      <c r="M654" t="inlineStr">
        <is>
          <t>n/a</t>
        </is>
      </c>
      <c r="N654" t="inlineStr">
        <is>
          <t>969500E35QZFDE7TVG55</t>
        </is>
      </c>
      <c r="O654" t="inlineStr">
        <is>
          <t>2023-01-01</t>
        </is>
      </c>
      <c r="P654" t="inlineStr">
        <is>
          <t>2023-12-31</t>
        </is>
      </c>
      <c r="Q654" t="inlineStr">
        <is>
          <t>n/a</t>
        </is>
      </c>
    </row>
    <row r="655">
      <c r="A655" t="inlineStr">
        <is>
          <t>text_block_f4f1572a-e02f-4059-8f89-bd514f25efe4</t>
        </is>
      </c>
      <c r="B655" t="inlineStr">
        <is>
          <t>ifrs-full:DisclosureOfDerivativeFinancialInstrumentsExplanatory</t>
        </is>
      </c>
      <c r="C655" t="inlineStr">
        <is>
          <t>ifrs-full</t>
        </is>
      </c>
      <c r="F655" t="inlineStr">
        <is>
          <t>non</t>
        </is>
      </c>
      <c r="G655" t="inlineStr">
        <is>
          <t>[000000] Tags that must be applied if corresponding information is present in a report</t>
        </is>
      </c>
      <c r="H655" t="inlineStr">
        <is>
          <t>dtr-types:textBlockItemType</t>
        </is>
      </c>
      <c r="I655" t="inlineStr">
        <is>
          <t>&lt;h6 class="title eolng_n3-note level-6" id="title_b6477b54-838a-4b1e-996b-f37de1363ddc"&gt;&lt;span class="eolng_note_t3num numbering"&gt;1.8.4&lt;/span&gt;&lt;span class="eolng_n3-notecorps text_container"&gt;Dérivés et comptabilité de couverture&lt;/span&gt;&lt;/h6&gt;&lt;p class="eolng_base"&gt;Pour gérer son risque de taux d’intérêt, le Groupe peut utiliser des instruments dérivés négociables de gré à gré. Ceux-ci sont comptabilisés au bilan, à leur juste valeur.&lt;/p&gt;&lt;p class="eolng_base"&gt;Les variations de juste valeur des instruments qualifiés en « couverture de flux de trésorerie » sont comptabilisées en « Autres Éléments du Résultat Global » (capitaux propres) pour la part efficace et en résultat financier pour la part non efficace.&lt;/p&gt;&lt;p class="eolng_base"&gt;Les variations de valeur des instruments dérivés ne répondant pas aux critères d’une couverture sont comptabilisées en résultat.&lt;/p&gt;</t>
        </is>
      </c>
      <c r="J655" t="inlineStr">
        <is>
          <t>n/a</t>
        </is>
      </c>
      <c r="K655" t="inlineStr">
        <is>
          <t>n/a</t>
        </is>
      </c>
      <c r="L655" t="n">
        <v>867</v>
      </c>
      <c r="M655" t="inlineStr">
        <is>
          <t>n/a</t>
        </is>
      </c>
      <c r="N655" t="inlineStr">
        <is>
          <t>969500E35QZFDE7TVG55</t>
        </is>
      </c>
      <c r="O655" t="inlineStr">
        <is>
          <t>2023-01-01</t>
        </is>
      </c>
      <c r="P655" t="inlineStr">
        <is>
          <t>2023-12-31</t>
        </is>
      </c>
      <c r="Q655" t="inlineStr">
        <is>
          <t>n/a</t>
        </is>
      </c>
    </row>
    <row r="656">
      <c r="A656" t="inlineStr">
        <is>
          <t>text_block_fc8ca3a5-3dcb-440d-9551-c065a9a367fe</t>
        </is>
      </c>
      <c r="B656" t="inlineStr">
        <is>
          <t>ifrs-full:DescriptionOfAccountingPolicyForDerivativeFinancialInstrumentsAndHedgingExplanatory</t>
        </is>
      </c>
      <c r="C656" t="inlineStr">
        <is>
          <t>ifrs-full</t>
        </is>
      </c>
      <c r="F656" t="inlineStr">
        <is>
          <t>non</t>
        </is>
      </c>
      <c r="G656" t="inlineStr">
        <is>
          <t>[000000] Tags that must be applied if corresponding information is present in a report</t>
        </is>
      </c>
      <c r="H656" t="inlineStr">
        <is>
          <t>dtr-types:textBlockItemType</t>
        </is>
      </c>
      <c r="I656" t="inlineStr">
        <is>
          <t>&lt;h6 class="title eolng_n3-note level-6" id="title_b6477b54-838a-4b1e-996b-f37de1363ddc"&gt;&lt;span class="eolng_note_t3num numbering"&gt;1.8.4&lt;/span&gt;&lt;span class="eolng_n3-notecorps text_container"&gt;Dérivés et comptabilité de couverture&lt;/span&gt;&lt;/h6&gt;&lt;p class="eolng_base"&gt;Pour gérer son risque de taux d’intérêt, le Groupe peut utiliser des instruments dérivés négociables de gré à gré. Ceux-ci sont comptabilisés au bilan, à leur juste valeur.&lt;/p&gt;&lt;p class="eolng_base"&gt;Les variations de juste valeur des instruments qualifiés en « couverture de flux de trésorerie » sont comptabilisées en « Autres Éléments du Résultat Global » (capitaux propres) pour la part efficace et en résultat financier pour la part non efficace.&lt;/p&gt;&lt;p class="eolng_base"&gt;Les variations de valeur des instruments dérivés ne répondant pas aux critères d’une couverture sont comptabilisées en résultat.&lt;/p&gt;</t>
        </is>
      </c>
      <c r="J656" t="inlineStr">
        <is>
          <t>n/a</t>
        </is>
      </c>
      <c r="K656" t="inlineStr">
        <is>
          <t>n/a</t>
        </is>
      </c>
      <c r="L656" t="n">
        <v>867</v>
      </c>
      <c r="M656" t="inlineStr">
        <is>
          <t>n/a</t>
        </is>
      </c>
      <c r="N656" t="inlineStr">
        <is>
          <t>969500E35QZFDE7TVG55</t>
        </is>
      </c>
      <c r="O656" t="inlineStr">
        <is>
          <t>2023-01-01</t>
        </is>
      </c>
      <c r="P656" t="inlineStr">
        <is>
          <t>2023-12-31</t>
        </is>
      </c>
      <c r="Q656" t="inlineStr">
        <is>
          <t>n/a</t>
        </is>
      </c>
    </row>
    <row r="657">
      <c r="A657" t="inlineStr">
        <is>
          <t>text_block_af9d1a1d-f9d9-425a-bb36-b17ea9bedc65</t>
        </is>
      </c>
      <c r="B657" t="inlineStr">
        <is>
          <t>ifrs-full:DisclosureOfIncomeTaxExplanatory</t>
        </is>
      </c>
      <c r="C657" t="inlineStr">
        <is>
          <t>ifrs-full</t>
        </is>
      </c>
      <c r="F657" t="inlineStr">
        <is>
          <t>non</t>
        </is>
      </c>
      <c r="G657" t="inlineStr">
        <is>
          <t>[000000] Tags that must be applied if corresponding information is present in a report</t>
        </is>
      </c>
      <c r="H657" t="inlineStr">
        <is>
          <t>dtr-types:textBlockItemType</t>
        </is>
      </c>
      <c r="I657" t="inlineStr">
        <is>
          <t>&lt;h5 class="title eolng_n2-note level-5" id="title_798d5af5-d025-4977-9c4a-4b5902133a0c"&gt;&lt;span class="eolng_note_t2num numbering"&gt;1.9&lt;/span&gt;&lt;span class="eolng_n2-notecorps text_container"&gt;Impôts sur le résultat&lt;/span&gt;&lt;/h5&gt;&lt;p class="eolng_base"&gt;En France, la société Compagnie Plastic Omnium a maintenu son option pour le régime d’intégration fiscale de droit commun prévu à l’article 223 A du Code général des impôts pour elle-même et les filiales françaises contrôlées au moins à 95 %. Par ailleurs, le Groupe applique les régimes nationaux optionnels d’intégration ou de consolidation fiscale en Allemagne, en Espagne et aux États-Unis.&lt;/p&gt;&lt;p class="eolng_base"&gt;Les impôts différés sont calculés selon la méthode du report variable, en appliquant le dernier taux d’impôt voté (ou le taux quasi adopté) à la date de clôture et applicable à la période de reversement des différences temporaires.&lt;/p&gt;&lt;p class="eolng_base"&gt;Les crédits d’impôt et les actifs d’impôts différés liés aux déficits reportables et aux différences temporaires ne sont reconnus que lorsque leur probabilité d’utilisation sous un délai relativement court est avérée.&lt;/p&gt;&lt;h5 class="title eolng_n2-note level-5" id="title_95cf67fe-86ef-4956-8577-112205286046" style="column-span:all;"&gt;&lt;span class="eolng_note_t2num numbering"&gt;4.8&lt;/span&gt;&lt;span class="eolng_n2-notecorps text_container"&gt;Impôt sur le résultat&lt;/span&gt;&lt;/h5&gt;&lt;h6 class="title eolng_n3-note level-6" id="title_b952c765-e796-4751-b2e3-e414a3b8d323" style="column-span:all;"&gt;&lt;span class="eolng_note_t3num numbering"&gt;4.8.1&lt;/span&gt;&lt;span class="eolng_n3-notecorps text_container"&gt;Charge d’impôt comptabilisée au compte de résultat&lt;/span&gt;&lt;/h6&gt;&lt;p class="eolng_base" style="column-span:all;"&gt;La charge d’impôt s’analyse comme suit :&lt;/p&gt;&lt;div class="table figure" style="column-span:all;"&gt;&lt;table class="eolng_base-style-table" style="column-span:all;"&gt;&lt;colgroup&gt;&lt;col style="width:calc((100% / 13.4) * 9.4);"/&gt;&lt;col style="width:calc((100% / 13.4) * 2);"/&gt;&lt;col style="width:calc((100% / 13.4) * 2);"/&gt;&lt;/colgroup&gt;&lt;thead&gt;&lt;tr class="border_rule_row border_rule_row_1 border_rule_row_after_9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border_rule_row_9 border_rule_row_after_2 border_rule_row_before_1 border_rule_row_end_9"&gt;&lt;td class="border_rule_column border_rule_column_4 border_rule_column_end_4 eolng_base_c1"&gt;&lt;p class="eolng_tab-sous-total"&gt;Impôt exigible sur les activités poursuivies&lt;/p&gt;&lt;/td&gt;&lt;td class="border_rule_column border_rule_column_6 border_rule_column_end_6 eolng_base_c3"&gt;&lt;p class="eolng_tab-sous-total---r"&gt;(110 875)&lt;/p&gt;&lt;/td&gt;&lt;td class="border_rule_column border_rule_column_5 border_rule_column_end_5 eolng_base_c2"&gt;&lt;p class="eolng_tab-sous-total---r"&gt;(79 856)&lt;/p&gt;&lt;/td&gt;&lt;/tr&gt;&lt;tr class="border_rule_row border_rule_row_2 border_rule_row_after_2 border_rule_row_before_9 border_rule_row_end_2"&gt;&lt;td class="border_rule_column border_rule_column_4 border_rule_column_end_4 eolng_base_c1"&gt;&lt;p class="eolng_tab_base"&gt;Charges (ou Produits) d’impôt exigible&lt;/p&gt;&lt;/td&gt;&lt;td class="border_rule_column border_rule_column_6 border_rule_column_end_6 eolng_base_c3"&gt;&lt;p class="eolng_base_right"&gt;(98 943)&lt;/p&gt;&lt;/td&gt;&lt;td class="border_rule_column border_rule_column_5 border_rule_column_end_5 eolng_base_c2"&gt;&lt;p class="eolng_base_right"&gt;(78 613)&lt;/p&gt;&lt;/td&gt;&lt;/tr&gt;&lt;tr class="border_rule_row border_rule_row_2 border_rule_row_after_9 border_rule_row_before_2 border_rule_row_end_2"&gt;&lt;td class="border_rule_column border_rule_column_4 border_rule_column_end_4 eolng_base_c1"&gt;&lt;p class="eolng_tab_base"&gt;Charges (ou Produits) relatifs aux éléments non courants&lt;/p&gt;&lt;/td&gt;&lt;td class="border_rule_column border_rule_column_6 border_rule_column_end_6 eolng_base_c3"&gt;&lt;p class="eolng_base_right"&gt;(11 932)&lt;/p&gt;&lt;/td&gt;&lt;td class="border_rule_column border_rule_column_5 border_rule_column_end_5 eolng_base_c2"&gt;&lt;p class="eolng_base_right"&gt;(1 243)&lt;/p&gt;&lt;/td&gt;&lt;/tr&gt;&lt;tr class="border_rule_row border_rule_row_9 border_rule_row_after_2 border_rule_row_before_2 border_rule_row_end_9"&gt;&lt;td class="border_rule_column border_rule_column_4 border_rule_column_end_4 eolng_base_c1"&gt;&lt;p class="eolng_tab-sous-total"&gt;Impôt différé sur les activités poursuivies&lt;/p&gt;&lt;/td&gt;&lt;td class="border_rule_column border_rule_column_6 border_rule_column_end_6 eolng_base_c3"&gt;&lt;p class="eolng_tab-sous-total---r"&gt;48 178&lt;/p&gt;&lt;/td&gt;&lt;td class="border_rule_column border_rule_column_5 border_rule_column_end_5 eolng_base_c2"&gt;&lt;p class="eolng_tab-sous-total---r"&gt;19 660&lt;/p&gt;&lt;/td&gt;&lt;/tr&gt;&lt;tr class="border_rule_row border_rule_row_2 border_rule_row_after_2 border_rule_row_before_9 border_rule_row_end_2"&gt;&lt;td class="border_rule_column border_rule_column_4 border_rule_column_end_4 eolng_base_c1"&gt;&lt;p class="eolng_tab_base"&gt;Produits (ou Charges) résultant de la naissance et du renversement des différences temporaires&lt;/p&gt;&lt;/td&gt;&lt;td class="border_rule_column border_rule_column_6 border_rule_column_end_6 eolng_base_c3"&gt;&lt;p class="eolng_base_right"&gt;48 569&lt;/p&gt;&lt;/td&gt;&lt;td class="border_rule_column border_rule_column_5 border_rule_column_end_5 eolng_base_c2"&gt;&lt;p class="eolng_base_right"&gt;20 508&lt;/p&gt;&lt;/td&gt;&lt;/tr&gt;&lt;tr class="border_rule_row border_rule_row_2 border_rule_row_after_10 border_rule_row_before_2 border_rule_row_end_2"&gt;&lt;td class="border_rule_column border_rule_column_4 border_rule_column_end_4 eolng_base_c1"&gt;&lt;p class="eolng_tab_base"&gt;Charges (ou Produits) résultant d’une variation des taux d’impôts ou d’un assujettissement à des impôts nouveaux&lt;/p&gt;&lt;/td&gt;&lt;td class="border_rule_column border_rule_column_6 border_rule_column_end_6 eolng_base_c3"&gt;&lt;p class="eolng_base_right"&gt;(391)&lt;/p&gt;&lt;/td&gt;&lt;td class="border_rule_column border_rule_column_5 border_rule_column_end_5 eolng_base_c2"&gt;&lt;p class="eolng_base_right"&gt;(848)&lt;/p&gt;&lt;/td&gt;&lt;/tr&gt;&lt;tr class="border_rule_row border_rule_row_10 border_rule_row_before_2 border_rule_row_end_10"&gt;&lt;td class="border_rule_column border_rule_column_4 border_rule_column_end_4 eolng_base_c1"&gt;&lt;p class="eolng_tab-total"&gt;Charges (ou produits) d’impôt sur les activités poursuivies comptabilisée &lt;br/&gt;au compte de résultat consolidé&lt;/p&gt;&lt;/td&gt;&lt;td class="border_rule_column border_rule_column_6 border_rule_column_end_6 eolng_base_c3"&gt;&lt;p class="eolng_tab-total---r"&gt;(62 697)&lt;/p&gt;&lt;/td&gt;&lt;td class="border_rule_column border_rule_column_5 border_rule_column_end_5 eolng_base_c2"&gt;&lt;p class="eolng_tab-total---r"&gt;(60 196)&lt;/p&gt;&lt;/td&gt;&lt;/tr&gt;&lt;/tbody&gt;&lt;/table&gt;&lt;/div&gt;&lt;p class="eolng_base empty-paragraph"&gt; &lt;/p&gt;&lt;h6 class="title eolng_n3-note level-6" id="title_d007ef26-dfe3-47ae-89f3-d75c6c6b862a" style="column-span:all;"&gt;&lt;span class="eolng_note_t3num numbering"&gt;4.8.2&lt;/span&gt;&lt;span class="eolng_n3-notecorps text_container"&gt;« Imposition minimum mondiale » sur la réforme fiscale internationale – Pilier 2 : avancement des travaux réalisés par le Groupe&lt;/span&gt;&lt;/h6&gt;&lt;p class="eolng_base" style="column-span:all;"&gt;Le Groupe a analysé les potentielles conséquences de pilier 2 sur son taux effectif d’imposition. Le chiffrage réalisé conduit à considérer que l’impôt complémentaire serait non significatif.&lt;/p&gt;&lt;p class="eolng_base" style="column-span:all;"&gt;Au 31 décembre 2023, conformément aux dispositions prévues dans IAS 12, le Groupe n’a pas comptabilisé d’impôt différé en lien avec la nouvelle réforme fiscale.&lt;/p&gt;&lt;h6 class="title eolng_n3-note level-6" id="title_5ffbb5f7-ff17-4fb0-b299-0d9f08d25127" style="column-span:all;"&gt;&lt;span class="eolng_note_t3num numbering"&gt;4.8.3&lt;/span&gt;&lt;span class="eolng_n3-notecorps text_container"&gt;Analyse de la charge d’impôt – Preuve d’impôt&lt;/span&gt;&lt;/h6&gt;&lt;p class="eolng_base" style="column-span:all;"&gt;L’analyse de la charge d’impôt fait ressortir les éléments suivants :&lt;/p&gt;&lt;div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border_rule_row_36 border_rule_row_after_18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colspan="2"&gt;&lt;p class="eolng_tab-tetiere---c3---c"&gt;2023&lt;/p&gt;&lt;/th&gt;&lt;th class="border_rule_column border_rule_column_5 border_rule_column_end_5 eolng_base_c2_tetiere" colspan="2"&gt;&lt;p class="eolng_tab-tetiere---c"&gt;2022&lt;/p&gt;&lt;/th&gt;&lt;/tr&gt;&lt;tr class="border_rule_row border_rule_row_37 border_rule_row_after_18 border_rule_row_before_36 border_rule_row_end_37"&gt;&lt;th class="border_rule_column border_rule_column_6 border_rule_column_end_6 eolng_base_c3_tetiere_suivante row-span-border_rule_column_end_4"&gt;&lt;p class="eolng_tab_tetiere_c3_suivante"&gt;Montants&lt;/p&gt;&lt;/th&gt;&lt;th class="border_rule_column border_rule_column_6 border_rule_column_end_6 eolng_base_c3_tetiere_suivante"&gt;&lt;p class="eolng_tab_tetiere_c3_suivante"&gt;% &lt;span style="font-size:75%;line-height:0;position:relative;top:-0.5em;vertical-align:baseline;"&gt;(1)&lt;/span&gt;&lt;/p&gt;&lt;/th&gt;&lt;th class="border_rule_column border_rule_column_5 border_rule_column_end_5 eolng_base_c2_tetiere"&gt;&lt;p class="eolng_tab_tetiere_r"&gt;Montants&lt;/p&gt;&lt;/th&gt;&lt;th class="border_rule_column border_rule_column_5 border_rule_column_end_5 eolng_base_c2_tetiere"&gt;&lt;p class="eolng_tab_tetiere_r"&gt;% &lt;span style="font-size:75%;line-height:0;position:relative;top:-0.5em;vertical-align:baseline;"&gt;(1)&lt;/span&gt;&lt;/p&gt;&lt;/th&gt;&lt;/tr&gt;&lt;/thead&gt;&lt;tbody&gt;&lt;tr class="border_rule_row border_rule_row_18 border_rule_row_after_2 border_rule_row_before_37 border_rule_row_end_18"&gt;&lt;td class="border_rule_column border_rule_column_4 border_rule_column_end_4 eolng_base_c1"&gt;&lt;p class="eolng_tab-gras"&gt;Résultat des activités poursuivies du Groupe avant impôt et avant quote-part de résultat des entreprises associées et des coentreprises (A)&lt;/p&gt;&lt;/td&gt;&lt;td class="border_rule_column border_rule_column_6 border_rule_column_end_6 eolng_base_c3"&gt;&lt;p class="eolng_tab-gras---r"&gt;187 157&lt;/p&gt;&lt;/td&gt;&lt;td class="border_rule_column border_rule_column_6 border_rule_column_end_6 eolng_base_c3"&gt;&lt;p class="eolng_tab-gras---r empty-paragraph"&gt; &lt;/p&gt;&lt;/td&gt;&lt;td class="border_rule_column border_rule_column_5 border_rule_column_end_5 eolng_base_c2"&gt;&lt;p class="eolng_tab-gras---r"&gt;190 832&lt;/p&gt;&lt;/td&gt;&lt;td class="border_rule_column border_rule_column_5 border_rule_column_end_5 eolng_base_c2"&gt;&lt;p class="eolng_tab-gras---r empty-paragraph"&gt; &lt;/p&gt;&lt;/td&gt;&lt;/tr&gt;&lt;tr class="border_rule_row border_rule_row_2 border_rule_row_after_9 border_rule_row_before_18 border_rule_row_end_2"&gt;&lt;td class="border_rule_column border_rule_column_4 border_rule_column_end_4 eolng_base_c1"&gt;&lt;p class="eolng_tab_base"&gt;Taux d’impôt applicable en France (B)&lt;/p&gt;&lt;/td&gt;&lt;td class="border_rule_column border_rule_column_6 border_rule_column_end_6 eolng_base_c3" colspan="2"&gt;&lt;p class="eolng_base_right"&gt;25,82 %&lt;/p&gt;&lt;/td&gt;&lt;td class="border_rule_column border_rule_column_5 border_rule_column_end_5 eolng_base_c2" colspan="2"&gt;&lt;p class="eolng_base_right"&gt;25,82 %&lt;/p&gt;&lt;/td&gt;&lt;/tr&gt;&lt;tr class="border_rule_row border_rule_row_9 border_rule_row_after_18 border_rule_row_before_2 border_rule_row_end_9"&gt;&lt;td class="border_rule_column border_rule_column_4 border_rule_column_end_4 eolng_base_c1"&gt;&lt;p class="eolng_tab-sous-total"&gt;Charge (produit) d’impôt théorique (C) = (A) * (-B)&lt;/p&gt;&lt;/td&gt;&lt;td class="border_rule_column border_rule_column_6 border_rule_column_end_6 eolng_base_c3"&gt;&lt;p class="eolng_tab-sous-total---r"&gt;(48 324)&lt;/p&gt;&lt;/td&gt;&lt;td class="border_rule_column border_rule_column_6 border_rule_column_end_6 eolng_base_c3"&gt;&lt;p class="eolng_tab-sous-total---r empty-paragraph"&gt; &lt;/p&gt;&lt;/td&gt;&lt;td class="border_rule_column border_rule_column_5 border_rule_column_end_5 eolng_base_c2"&gt;&lt;p class="eolng_tab-sous-total---r"&gt;(49 273)&lt;/p&gt;&lt;/td&gt;&lt;td class="border_rule_column border_rule_column_5 border_rule_column_end_5 eolng_base_c2"&gt;&lt;p class="eolng_tab-sous-total---r empty-paragraph"&gt; &lt;/p&gt;&lt;/td&gt;&lt;/tr&gt;&lt;tr class="border_rule_row border_rule_row_18 border_rule_row_after_2 border_rule_row_before_9 border_rule_row_end_18"&gt;&lt;td class="border_rule_column border_rule_column_4 border_rule_column_end_4 eolng_base_c1"&gt;&lt;p class="eolng_tab-gras"&gt;Écart entre charge d’impôt théorique et charge d’impôt courant et différé hors impôt assis sur un résultat intermédiaire net des activités poursuivies (D)&lt;/p&gt;&lt;/td&gt;&lt;td class="border_rule_column border_rule_column_6 border_rule_column_end_6 eolng_base_c3"&gt;&lt;p class="eolng_tab-gras---r"&gt;(14 374)&lt;/p&gt;&lt;/td&gt;&lt;td class="border_rule_column border_rule_column_6 border_rule_column_end_6 eolng_base_c3"&gt;&lt;p class="eolng_tab-gras---r"&gt;- 7,7 %&lt;/p&gt;&lt;/td&gt;&lt;td class="border_rule_column border_rule_column_5 border_rule_column_end_5 eolng_base_c2"&gt;&lt;p class="eolng_tab-gras---r"&gt;(10 923)&lt;/p&gt;&lt;/td&gt;&lt;td class="border_rule_column border_rule_column_5 border_rule_column_end_5 eolng_base_c2"&gt;&lt;p class="eolng_tab-gras---r"&gt;- 5,7 %&lt;/p&gt;&lt;/td&gt;&lt;/tr&gt;&lt;tr class="border_rule_row border_rule_row_2 border_rule_row_after_2 border_rule_row_before_18 border_rule_row_end_2"&gt;&lt;td class="border_rule_column border_rule_column_4 border_rule_column_end_4 eolng_base_c1"&gt;&lt;p class="eolng_tab_base"&gt;Crédits d’impôts&lt;/p&gt;&lt;/td&gt;&lt;td class="border_rule_column border_rule_column_6 border_rule_column_end_6 eolng_base_c3"&gt;&lt;p class="eolng_base_right"&gt;37 789&lt;/p&gt;&lt;/td&gt;&lt;td class="border_rule_column border_rule_column_6 border_rule_column_end_6 eolng_base_c3"&gt;&lt;p class="eolng_base_right"&gt;20,2 %&lt;/p&gt;&lt;/td&gt;&lt;td class="border_rule_column border_rule_column_5 border_rule_column_end_5 eolng_base_c2"&gt;&lt;p class="eolng_base_right"&gt;40 480&lt;/p&gt;&lt;/td&gt;&lt;td class="border_rule_column border_rule_column_5 border_rule_column_end_5 eolng_base_c2"&gt;&lt;p class="eolng_base_right"&gt;21,2 %&lt;/p&gt;&lt;/td&gt;&lt;/tr&gt;&lt;tr class="border_rule_row border_rule_row_2 border_rule_row_after_2 border_rule_row_before_2 border_rule_row_end_2"&gt;&lt;td class="border_rule_column border_rule_column_4 border_rule_column_end_4 eolng_base_c1"&gt;&lt;p class="eolng_tab_base"&gt;Différences permanentes entre les résultats comptables et les résultats imposables&lt;/p&gt;&lt;/td&gt;&lt;td class="border_rule_column border_rule_column_6 border_rule_column_end_6 eolng_base_c3"&gt;&lt;p class="eolng_base_right"&gt;(6 150)&lt;/p&gt;&lt;/td&gt;&lt;td class="border_rule_column border_rule_column_6 border_rule_column_end_6 eolng_base_c3"&gt;&lt;p class="eolng_base_right"&gt;- 3,3 %&lt;/p&gt;&lt;/td&gt;&lt;td class="border_rule_column border_rule_column_5 border_rule_column_end_5 eolng_base_c2"&gt;&lt;p class="eolng_base_right"&gt;(7 609)&lt;/p&gt;&lt;/td&gt;&lt;td class="border_rule_column border_rule_column_5 border_rule_column_end_5 eolng_base_c2"&gt;&lt;p class="eolng_base_right"&gt;- 4,0 %&lt;/p&gt;&lt;/td&gt;&lt;/tr&gt;&lt;tr class="border_rule_row border_rule_row_2 border_rule_row_after_2 border_rule_row_before_2 border_rule_row_end_2"&gt;&lt;td class="border_rule_column border_rule_column_4 border_rule_column_end_4 eolng_base_c1"&gt;&lt;p class="eolng_tab_base"&gt;Variation des impôts différés non reconnus&lt;/p&gt;&lt;/td&gt;&lt;td class="border_rule_column border_rule_column_6 border_rule_column_end_6 eolng_base_c3"&gt;&lt;p class="eolng_base_right"&gt;(31 632)&lt;/p&gt;&lt;/td&gt;&lt;td class="border_rule_column border_rule_column_6 border_rule_column_end_6 eolng_base_c3"&gt;&lt;p class="eolng_base_right"&gt;- 16,9 %&lt;/p&gt;&lt;/td&gt;&lt;td class="border_rule_column border_rule_column_5 border_rule_column_end_5 eolng_base_c2"&gt;&lt;p class="eolng_base_right"&gt;(38 533)&lt;/p&gt;&lt;/td&gt;&lt;td class="border_rule_column border_rule_column_5 border_rule_column_end_5 eolng_base_c2"&gt;&lt;p class="eolng_base_right"&gt;- 20,2 %&lt;/p&gt;&lt;/td&gt;&lt;/tr&gt;&lt;tr class="border_rule_row border_rule_row_2 border_rule_row_after_2 border_rule_row_before_2 border_rule_row_end_2"&gt;&lt;td class="border_rule_column border_rule_column_4 border_rule_column_end_4 eolng_base_c1"&gt;&lt;p class="eolng_tab_base"&gt;Effet sur les impôts différés d’un changement de taux d’impôt&lt;/p&gt;&lt;/td&gt;&lt;td class="border_rule_column border_rule_column_6 border_rule_column_end_6 eolng_base_c3"&gt;&lt;p class="eolng_base_right"&gt;2 260&lt;/p&gt;&lt;/td&gt;&lt;td class="border_rule_column border_rule_column_6 border_rule_column_end_6 eolng_base_c3"&gt;&lt;p class="eolng_base_right"&gt;1,2 %&lt;/p&gt;&lt;/td&gt;&lt;td class="border_rule_column border_rule_column_5 border_rule_column_end_5 eolng_base_c2"&gt;&lt;p class="eolng_base_right"&gt;848&lt;/p&gt;&lt;/td&gt;&lt;td class="border_rule_column border_rule_column_5 border_rule_column_end_5 eolng_base_c2"&gt;&lt;p class="eolng_base_right"&gt;0,4 %&lt;/p&gt;&lt;/td&gt;&lt;/tr&gt;&lt;tr class="border_rule_row border_rule_row_2 border_rule_row_after_2 border_rule_row_before_2 border_rule_row_end_2"&gt;&lt;td class="border_rule_column border_rule_column_4 border_rule_column_end_4 eolng_base_c1"&gt;&lt;p class="eolng_tab_base"&gt;Incidence des taux d’impôt plus ou moins élevés dans d’autres pays&lt;/p&gt;&lt;/td&gt;&lt;td class="border_rule_column border_rule_column_6 border_rule_column_end_6 eolng_base_c3"&gt;&lt;p class="eolng_base_right"&gt;2 020&lt;/p&gt;&lt;/td&gt;&lt;td class="border_rule_column border_rule_column_6 border_rule_column_end_6 eolng_base_c3"&gt;&lt;p class="eolng_base_right"&gt;1,1 %&lt;/p&gt;&lt;/td&gt;&lt;td class="border_rule_column border_rule_column_5 border_rule_column_end_5 eolng_base_c2"&gt;&lt;p class="eolng_base_right"&gt;(554)&lt;/p&gt;&lt;/td&gt;&lt;td class="border_rule_column border_rule_column_5 border_rule_column_end_5 eolng_base_c2"&gt;&lt;p class="eolng_base_right"&gt;- 0,3 %&lt;/p&gt;&lt;/td&gt;&lt;/tr&gt;&lt;tr class="border_rule_row border_rule_row_2 border_rule_row_after_2 border_rule_row_before_2 border_rule_row_end_2"&gt;&lt;td class="border_rule_column border_rule_column_4 border_rule_column_end_4 eolng_base_c1"&gt;&lt;p class="eolng_tab_base"&gt;Contribution sur la Valeur Ajoutée&lt;/p&gt;&lt;/td&gt;&lt;td class="border_rule_column border_rule_column_6 border_rule_column_end_6 eolng_base_c3"&gt;&lt;p class="eolng_base_right"&gt;(1 716)&lt;/p&gt;&lt;/td&gt;&lt;td class="border_rule_column border_rule_column_6 border_rule_column_end_6 eolng_base_c3"&gt;&lt;p class="eolng_base_right"&gt;- 0,9 %&lt;/p&gt;&lt;/td&gt;&lt;td class="border_rule_column border_rule_column_5 border_rule_column_end_5 eolng_base_c2"&gt;&lt;p class="eolng_base_right"&gt;(520)&lt;/p&gt;&lt;/td&gt;&lt;td class="border_rule_column border_rule_column_5 border_rule_column_end_5 eolng_base_c2"&gt;&lt;p class="eolng_base_right"&gt;- 0,3 %&lt;/p&gt;&lt;/td&gt;&lt;/tr&gt;&lt;tr class="border_rule_row border_rule_row_2 border_rule_row_after_9 border_rule_row_before_2 border_rule_row_end_2"&gt;&lt;td class="border_rule_column border_rule_column_4 border_rule_column_end_4 eolng_base_c1"&gt;&lt;p class="eolng_tab_base"&gt;Autres impacts&lt;/p&gt;&lt;/td&gt;&lt;td class="border_rule_column border_rule_column_6 border_rule_column_end_6 eolng_base_c3"&gt;&lt;p class="eolng_base_right"&gt;(16 945)&lt;/p&gt;&lt;/td&gt;&lt;td class="border_rule_column border_rule_column_6 border_rule_column_end_6 eolng_base_c3"&gt;&lt;p class="eolng_base_right"&gt;- 9,1 %&lt;/p&gt;&lt;/td&gt;&lt;td class="border_rule_column border_rule_column_5 border_rule_column_end_5 eolng_base_c2"&gt;&lt;p class="eolng_base_right"&gt;(5 037)&lt;/p&gt;&lt;/td&gt;&lt;td class="border_rule_column border_rule_column_5 border_rule_column_end_5 eolng_base_c2"&gt;&lt;p class="eolng_base_right"&gt;- 2,6 %&lt;/p&gt;&lt;/td&gt;&lt;/tr&gt;&lt;tr class="border_rule_row border_rule_row_9 border_rule_row_after_10 border_rule_row_before_2 border_rule_row_end_9"&gt;&lt;td class="border_rule_column border_rule_column_4 border_rule_column_end_4 eolng_base_c1"&gt;&lt;p class="eolng_tab-sous-total"&gt;Charge (Produit) d’impôt courant et différé totale des activités poursuivies (E) = (C) + (D)&lt;/p&gt;&lt;/td&gt;&lt;td class="border_rule_column border_rule_column_6 border_rule_column_end_6 eolng_base_c3"&gt;&lt;p class="eolng_tab-sous-total---r"&gt;(62 697)&lt;/p&gt;&lt;/td&gt;&lt;td class="border_rule_column border_rule_column_6 border_rule_column_end_6 eolng_base_c3"&gt;&lt;p class="eolng_tab-sous-total---r empty-paragraph"&gt; &lt;/p&gt;&lt;/td&gt;&lt;td class="border_rule_column border_rule_column_5 border_rule_column_end_5 eolng_base_c2"&gt;&lt;p class="eolng_tab-sous-total---r"&gt;(60 195)&lt;/p&gt;&lt;/td&gt;&lt;td class="border_rule_column border_rule_column_5 border_rule_column_end_5 eolng_base_c2"&gt;&lt;p class="eolng_tab-sous-total---r empty-paragraph"&gt; &lt;/p&gt;&lt;/td&gt;&lt;/tr&gt;&lt;tr class="border_rule_row border_rule_row_10 border_rule_row_after_3 border_rule_row_before_9 border_rule_row_end_10"&gt;&lt;td class="border_rule_column border_rule_column_4 border_rule_column_end_4 eolng_base_c1"&gt;&lt;p class="eolng_tab-total"&gt;Taux effectif d’imposition (TEI) des activités poursuivies (-E)/(A)&lt;/p&gt;&lt;/td&gt;&lt;td class="border_rule_column border_rule_column_6 border_rule_column_end_6 eolng_base_c3" colspan="2"&gt;&lt;p class="eolng_tab-total---r"&gt;33,5 %&lt;/p&gt;&lt;/td&gt;&lt;td class="border_rule_column border_rule_column_5 border_rule_column_end_5 eolng_base_c2" colspan="2"&gt;&lt;p class="eolng_tab-total---r"&gt;31,5 %&lt;/p&gt;&lt;/td&gt;&lt;/tr&gt;&lt;tr class="border_rule_row border_rule_row_3 border_rule_row_before_10 border_rule_row_end_3"&gt;&lt;td class="border_rule_column border_rule_column_4 border_rule_column_end_4 eolng_base_notes" colspan="5"&gt;&lt;ul class="eolng_note-bas-tableau-1-ul-1"&gt;&lt;li class="eolng_note-bas-tableau-1-li-1"&gt;Pourcentage exprimé par rapport au Résultat des activités poursuivies avant impôt et avant quote-part de résultat des entreprises associées et des coentreprises (C).&lt;/li&gt;&lt;/ul&gt;&lt;/td&gt;&lt;/tr&gt;&lt;/tbody&gt;&lt;/table&gt;&lt;/div&gt;&lt;p class="eolng_base" style="column-span:none;"&gt;Le « taux d’impôt effectif » du Groupe est de 33,5 % sur 2023 contre 31,5 % en 2022.&lt;/p&gt;&lt;p class="eolng_base"&gt;En 2023, l’impôt comptabilisé est une charge de - 63 millions d’euros pour une charge d’impôt théorique de - 48 millions d’euros, sur la base d’un taux d’impôt de 25,82 %.&lt;/p&gt;&lt;p class="eolng_base"&gt;En 2022, l’impôt comptabilisé était une charge de - 60 millions d’euros pour une charge d’impôt théorique de - 49,0 millions d’euros, sur la base d’un taux d’impôt de 25,82 %.&lt;/p&gt;&lt;p class="eolng_base"&gt;L’écart entre l’impôt comptabilisé et l’impôt théorique s’explique principalement :&lt;/p&gt;&lt;ul class="eolng_symbol-ul-1"&gt;&lt;li class="eolng_symbol-li-1"&gt;pour 38 millions d’euros par des réductions spécifiques d’impôts ou de crédits d’impôts principalement en Amérique du Nord, en Belgique, en Asie et en France (40 millions d’euros au 31 décembre 2022) ;&lt;/li&gt;&lt;li class="eolng_symbol-li-1"&gt;pour - 32 millions d’euros par l’effet des déficits ou autres actifs générés dans l’année mais non reconnus, nets de ceux antérieurement non activés mais utilisés ou reconnus dans l’année (- 39 millions d’euros au 31 décembre 2022) ;&lt;/li&gt;&lt;li class="eolng_symbol-li-1"&gt;pour - 6 millions d’euros par des différences permanentes entre résultats comptables et résultats imposables (- 8 millions d’euros au 31 décembre 2022) ; &lt;/li&gt;&lt;li class="puce-suite eolng_symbol-li-1"&gt;et&lt;/li&gt;&lt;li class="eolng_symbol-li-1"&gt;pour - 17 millions d’euros d’autres différences (- 5 millions d’euros d’autres différences au 31 décembre 2022).&lt;/li&gt;&lt;/ul&gt;&lt;h6 class="title eolng_n3-note level-6" id="title_7473f2aa-2a6d-4f5a-8d16-3fd1f264df48"&gt;&lt;span class="eolng_note_t3num numbering"&gt;5.1.8&lt;/span&gt;&lt;span class="eolng_n3-notecorps text_container"&gt;Impôts différés&lt;/span&gt;&lt;/h6&gt;&lt;p class="eolng_base"&gt;Comme mentionné dans la note 1.9 des règles et principes comptables, les actifs d’impôts différés sur les déficits reportables, les différences temporaires et crédits d’impôt sont évalués en fonction de leur probabilité d’utilisation future. À cet effet, des estimations ont été établies dans le cadre de l’arrêté des comptes et ont conduit à comptabiliser des actifs basés sur une utilisation probable sous un délai relativement court par prudence eu égard au contexte économique actuel.&lt;/p&gt;&lt;p class="eolng_base empty-paragraph" style="column-span:all;"&gt; &lt;/p&gt;&lt;p class="eolng_base" style="column-span:all;"&gt;Les impôts différés au bilan se répartissent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class="eolng_tab_base"&gt;Immobilisations incorporelles&lt;/p&gt;&lt;/td&gt;&lt;td class="border_rule_column border_rule_column_6 border_rule_column_end_6 eolng_base_c3"&gt;&lt;p class="eolng_base_right"&gt;98 118&lt;/p&gt;&lt;/td&gt;&lt;td class="border_rule_column border_rule_column_5 border_rule_column_end_5 eolng_base_c2"&gt;&lt;p class="eolng_base_right"&gt;77 014&lt;/p&gt;&lt;/td&gt;&lt;/tr&gt;&lt;tr class="border_rule_row border_rule_row_2 border_rule_row_after_2 border_rule_row_before_2 border_rule_row_end_2"&gt;&lt;td class="border_rule_column border_rule_column_4 border_rule_column_end_4 eolng_base_c1"&gt;&lt;p class="eolng_tab_base"&gt;Immobilisations corporelles&lt;/p&gt;&lt;/td&gt;&lt;td class="border_rule_column border_rule_column_6 border_rule_column_end_6 eolng_base_c3"&gt;&lt;p class="eolng_base_right"&gt;(31 583)&lt;/p&gt;&lt;/td&gt;&lt;td class="border_rule_column border_rule_column_5 border_rule_column_end_5 eolng_base_c2"&gt;&lt;p class="eolng_base_right"&gt;(23 593)&lt;/p&gt;&lt;/td&gt;&lt;/tr&gt;&lt;tr class="border_rule_row border_rule_row_2 border_rule_row_after_2 border_rule_row_before_2 border_rule_row_end_2"&gt;&lt;td class="border_rule_column border_rule_column_4 border_rule_column_end_4 eolng_base_c1"&gt;&lt;p class="eolng_tab_base"&gt;Avantages du personnel&lt;/p&gt;&lt;/td&gt;&lt;td class="border_rule_column border_rule_column_6 border_rule_column_end_6 eolng_base_c3"&gt;&lt;p class="eolng_base_right"&gt;21 464&lt;/p&gt;&lt;/td&gt;&lt;td class="border_rule_column border_rule_column_5 border_rule_column_end_5 eolng_base_c2"&gt;&lt;p class="eolng_base_right"&gt;18 685&lt;/p&gt;&lt;/td&gt;&lt;/tr&gt;&lt;tr class="border_rule_row border_rule_row_2 border_rule_row_after_2 border_rule_row_before_2 border_rule_row_end_2"&gt;&lt;td class="border_rule_column border_rule_column_4 border_rule_column_end_4 eolng_base_c1"&gt;&lt;p class="eolng_tab_base"&gt;Provisions&lt;/p&gt;&lt;/td&gt;&lt;td class="border_rule_column border_rule_column_6 border_rule_column_end_6 eolng_base_c3"&gt;&lt;p class="eolng_base_right"&gt;69 460&lt;/p&gt;&lt;/td&gt;&lt;td class="border_rule_column border_rule_column_5 border_rule_column_end_5 eolng_base_c2"&gt;&lt;p class="eolng_base_right"&gt;72 654&lt;/p&gt;&lt;/td&gt;&lt;/tr&gt;&lt;tr class="border_rule_row border_rule_row_2 border_rule_row_after_2 border_rule_row_before_2 border_rule_row_end_2"&gt;&lt;td class="border_rule_column border_rule_column_4 border_rule_column_end_4 eolng_base_c1"&gt;&lt;p class="eolng_tab_base"&gt;Instruments financiers&lt;/p&gt;&lt;/td&gt;&lt;td class="border_rule_column border_rule_column_6 border_rule_column_end_6 eolng_base_c3"&gt;&lt;p class="eolng_base_right"&gt;(1 103)&lt;/p&gt;&lt;/td&gt;&lt;td class="border_rule_column border_rule_column_5 border_rule_column_end_5 eolng_base_c2"&gt;&lt;p class="eolng_base_right"&gt;(2 572)&lt;/p&gt;&lt;/td&gt;&lt;/tr&gt;&lt;tr class="border_rule_row border_rule_row_2 border_rule_row_after_2 border_rule_row_before_2 border_rule_row_end_2"&gt;&lt;td class="border_rule_column border_rule_column_4 border_rule_column_end_4 eolng_base_c1"&gt;&lt;p class="eolng_tab_base"&gt;Déficits fiscaux et crédits d’impôt&lt;/p&gt;&lt;/td&gt;&lt;td class="border_rule_column border_rule_column_6 border_rule_column_end_6 eolng_base_c3"&gt;&lt;p class="eolng_base_right"&gt;389 079&lt;/p&gt;&lt;/td&gt;&lt;td class="border_rule_column border_rule_column_5 border_rule_column_end_5 eolng_base_c2"&gt;&lt;p class="eolng_base_right"&gt;335 608&lt;/p&gt;&lt;/td&gt;&lt;/tr&gt;&lt;tr class="border_rule_row border_rule_row_2 border_rule_row_after_2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class="eolng_base_right"&gt;57 062&lt;/p&gt;&lt;/td&gt;&lt;td class="border_rule_column border_rule_column_5 border_rule_column_end_5 eolng_base_c2"&gt;&lt;p class="eolng_base_right"&gt;55 027&lt;/p&gt;&lt;/td&gt;&lt;/tr&gt;&lt;tr class="border_rule_row border_rule_row_2 border_rule_row_after_10 border_rule_row_before_2 border_rule_row_end_2"&gt;&lt;td class="border_rule_column border_rule_column_4 border_rule_column_end_4 eolng_base_c1"&gt;&lt;p class="eolng_tab_base"&gt;Dépréciation des impôts différés actifs&lt;/p&gt;&lt;/td&gt;&lt;td class="border_rule_column border_rule_column_6 border_rule_column_end_6 eolng_base_c3"&gt;&lt;p class="eolng_base_right"&gt;(458 514)&lt;/p&gt;&lt;/td&gt;&lt;td class="border_rule_column border_rule_column_5 border_rule_column_end_5 eolng_base_c2"&gt;&lt;p class="eolng_base_right"&gt;(435 880)&lt;/p&gt;&lt;/td&gt;&lt;/tr&gt;&lt;tr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class="eolng_tab-total---r"&gt;143 983&lt;/p&gt;&lt;/td&gt;&lt;td class="border_rule_column border_rule_column_5 border_rule_column_end_5 eolng_base_c2"&gt;&lt;p class="eolng_tab-total---r"&gt;96 943&lt;/p&gt;&lt;/td&gt;&lt;/tr&gt;&lt;tr class="border_rule_row border_rule_row_18 border_rule_row_after_19 border_rule_row_before_10 border_rule_row_end_18"&gt;&lt;td class="border_rule_column border_rule_column_4 border_rule_column_end_4 eolng_base_c1"&gt;&lt;p class="eolng_tab-gras"&gt;Dont :&lt;/p&gt;&lt;/td&gt;&lt;td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border_rule_row_19 border_rule_row_after_19 border_rule_row_before_18 border_rule_row_end_19"&gt;&lt;td class="border_rule_column border_rule_column_4 border_rule_column_end_4 eolng_base_c1"&gt;&lt;p class="eolng_tab-italique"&gt;        Impôts différés actifs&lt;/p&gt;&lt;/td&gt;&lt;td class="border_rule_column border_rule_column_6 border_rule_column_end_6 eolng_base_c3"&gt;&lt;p class="eolng_tab-italique---r"&gt;166 648&lt;/p&gt;&lt;/td&gt;&lt;td class="border_rule_column border_rule_column_5 border_rule_column_end_5 eolng_base_c2"&gt;&lt;p class="eolng_tab-italique---r"&gt;145 025&lt;/p&gt;&lt;/td&gt;&lt;/tr&gt;&lt;tr class="border_rule_row border_rule_row_19 border_rule_row_before_19 border_rule_row_end_19"&gt;&lt;td class="border_rule_column border_rule_column_4 border_rule_column_end_4 eolng_base_c1"&gt;&lt;p class="eolng_tab-italique"&gt;        Impôts différés passifs&lt;/p&gt;&lt;/td&gt;&lt;td class="border_rule_column border_rule_column_6 border_rule_column_end_6 eolng_base_c3"&gt;&lt;p class="eolng_tab-italique---r"&gt;22 665&lt;/p&gt;&lt;/td&gt;&lt;td class="border_rule_column border_rule_column_5 border_rule_column_end_5 eolng_base_c2"&gt;&lt;p class="eolng_tab-italique---r"&gt;48 082&lt;/p&gt;&lt;/td&gt;&lt;/tr&gt;&lt;/tbody&gt;&lt;/table&gt;&lt;/div&gt;&lt;p class="eolng_base empty-paragraph"&gt; &lt;/p&gt;&lt;p class="eolng_base" style="column-span:all;"&gt;Les actifs d’impôt non reconnus au titre des déficits fiscaux s’élèvent à 290 millions d’euros au 31 décembre 2023 contre 234 millions d’euros (montant retraité suite aux ajustements des bilans d’ouverture des entités acquises de 2022) au 31 décembre 2022 et présentent les caractéristiques suivantes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class="eolng_tab_base"&gt;Dé</t>
        </is>
      </c>
      <c r="J657" t="inlineStr">
        <is>
          <t>n/a</t>
        </is>
      </c>
      <c r="K657" t="inlineStr">
        <is>
          <t>n/a</t>
        </is>
      </c>
      <c r="L657" t="n">
        <v>36672</v>
      </c>
      <c r="M657" t="inlineStr">
        <is>
          <t>n/a</t>
        </is>
      </c>
      <c r="N657" t="inlineStr">
        <is>
          <t>969500E35QZFDE7TVG55</t>
        </is>
      </c>
      <c r="O657" t="inlineStr">
        <is>
          <t>2023-01-01</t>
        </is>
      </c>
      <c r="P657" t="inlineStr">
        <is>
          <t>2023-12-31</t>
        </is>
      </c>
      <c r="Q657" t="inlineStr">
        <is>
          <t>n/a</t>
        </is>
      </c>
    </row>
    <row r="658">
      <c r="A658" t="inlineStr">
        <is>
          <t>text_block_745621be-7357-4647-83dc-786f04fd8af7</t>
        </is>
      </c>
      <c r="B658" t="inlineStr">
        <is>
          <t>ifrs-full:DescriptionOfAccountingPolicyForIncomeTaxExplanatory</t>
        </is>
      </c>
      <c r="C658" t="inlineStr">
        <is>
          <t>ifrs-full</t>
        </is>
      </c>
      <c r="F658" t="inlineStr">
        <is>
          <t>non</t>
        </is>
      </c>
      <c r="G658" t="inlineStr">
        <is>
          <t>[000000] Tags that must be applied if corresponding information is present in a report</t>
        </is>
      </c>
      <c r="H658" t="inlineStr">
        <is>
          <t>dtr-types:textBlockItemType</t>
        </is>
      </c>
      <c r="I658" t="inlineStr">
        <is>
          <t>&lt;h5 class="title eolng_n2-note level-5" id="title_798d5af5-d025-4977-9c4a-4b5902133a0c"&gt;&lt;span class="eolng_note_t2num numbering"&gt;1.9&lt;/span&gt;&lt;span class="eolng_n2-notecorps text_container"&gt;Impôts sur le résultat&lt;/span&gt;&lt;/h5&gt;&lt;p class="eolng_base"&gt;En France, la société Compagnie Plastic Omnium a maintenu son option pour le régime d’intégration fiscale de droit commun prévu à l’article 223 A du Code général des impôts pour elle-même et les filiales françaises contrôlées au moins à 95 %. Par ailleurs, le Groupe applique les régimes nationaux optionnels d’intégration ou de consolidation fiscale en Allemagne, en Espagne et aux États-Unis.&lt;/p&gt;&lt;p class="eolng_base"&gt;Les impôts différés sont calculés selon la méthode du report variable, en appliquant le dernier taux d’impôt voté (ou le taux quasi adopté) à la date de clôture et applicable à la période de reversement des différences temporaires.&lt;/p&gt;&lt;p class="eolng_base"&gt;Les crédits d’impôt et les actifs d’impôts différés liés aux déficits reportables et aux différences temporaires ne sont reconnus que lorsque leur probabilité d’utilisation sous un délai relativement court est avérée.&lt;/p&gt;</t>
        </is>
      </c>
      <c r="J658" t="inlineStr">
        <is>
          <t>n/a</t>
        </is>
      </c>
      <c r="K658" t="inlineStr">
        <is>
          <t>n/a</t>
        </is>
      </c>
      <c r="L658" t="n">
        <v>1141</v>
      </c>
      <c r="M658" t="inlineStr">
        <is>
          <t>n/a</t>
        </is>
      </c>
      <c r="N658" t="inlineStr">
        <is>
          <t>969500E35QZFDE7TVG55</t>
        </is>
      </c>
      <c r="O658" t="inlineStr">
        <is>
          <t>2023-01-01</t>
        </is>
      </c>
      <c r="P658" t="inlineStr">
        <is>
          <t>2023-12-31</t>
        </is>
      </c>
      <c r="Q658" t="inlineStr">
        <is>
          <t>n/a</t>
        </is>
      </c>
    </row>
    <row r="659">
      <c r="A659" t="inlineStr">
        <is>
          <t>text_block_b5c82187-2202-4d75-8bb4-5a546bb50c61</t>
        </is>
      </c>
      <c r="B659" t="inlineStr">
        <is>
          <t>ifrs-full:DisclosureOfTreasurySharesExplanatory</t>
        </is>
      </c>
      <c r="C659" t="inlineStr">
        <is>
          <t>ifrs-full</t>
        </is>
      </c>
      <c r="F659" t="inlineStr">
        <is>
          <t>non</t>
        </is>
      </c>
      <c r="G659" t="inlineStr">
        <is>
          <t>[000000] Tags that must be applied if corresponding information is present in a report</t>
        </is>
      </c>
      <c r="H659" t="inlineStr">
        <is>
          <t>dtr-types:textBlockItemType</t>
        </is>
      </c>
      <c r="I659" t="inlineStr">
        <is>
          <t>&lt;p class="eolng_base empty-paragraph"&gt; &lt;/p&gt;&lt;h6 class="title eolng_n3-note level-6" id="title_520063b7-3c20-48dd-9412-e441024aa2ef"&gt;&lt;span class="eolng_note_t3num numbering"&gt;1.10.1&lt;/span&gt;&lt;span class="eolng_n3-notecorps text_container"&gt;Actions propres&lt;/span&gt;&lt;/h6&gt;&lt;p class="eolng_base"&gt;Les actions auto-détenues par le Groupe, quelle que soit leur affectation, sont inscrites dès leur acquisition en diminution des capitaux propres.&lt;/p&gt;&lt;p class="eolng_base"&gt;Les prix de cession de ces titres sont comptabilisés directement en augmentation des capitaux propres du Groupe : aucun profit ou perte n’est ainsi comptabilisé dans le résultat net de l’exercice.&lt;/p&gt;</t>
        </is>
      </c>
      <c r="J659" t="inlineStr">
        <is>
          <t>n/a</t>
        </is>
      </c>
      <c r="K659" t="inlineStr">
        <is>
          <t>n/a</t>
        </is>
      </c>
      <c r="L659" t="n">
        <v>654</v>
      </c>
      <c r="M659" t="inlineStr">
        <is>
          <t>n/a</t>
        </is>
      </c>
      <c r="N659" t="inlineStr">
        <is>
          <t>969500E35QZFDE7TVG55</t>
        </is>
      </c>
      <c r="O659" t="inlineStr">
        <is>
          <t>2023-01-01</t>
        </is>
      </c>
      <c r="P659" t="inlineStr">
        <is>
          <t>2023-12-31</t>
        </is>
      </c>
      <c r="Q659" t="inlineStr">
        <is>
          <t>n/a</t>
        </is>
      </c>
    </row>
    <row r="660">
      <c r="A660" t="inlineStr">
        <is>
          <t>text_block_97de04d3-a1e9-4802-a770-eaffb74431a1</t>
        </is>
      </c>
      <c r="B660" t="inlineStr">
        <is>
          <t>ifrs-full:DescriptionOfAccountingPolicyForTreasurySharesExplanatory</t>
        </is>
      </c>
      <c r="C660" t="inlineStr">
        <is>
          <t>ifrs-full</t>
        </is>
      </c>
      <c r="F660" t="inlineStr">
        <is>
          <t>non</t>
        </is>
      </c>
      <c r="G660" t="inlineStr">
        <is>
          <t>[000000] Tags that must be applied if corresponding information is present in a report</t>
        </is>
      </c>
      <c r="H660" t="inlineStr">
        <is>
          <t>dtr-types:textBlockItemType</t>
        </is>
      </c>
      <c r="I660" t="inlineStr">
        <is>
          <t>&lt;p class="eolng_base empty-paragraph"&gt; &lt;/p&gt;&lt;h6 class="title eolng_n3-note level-6" id="title_520063b7-3c20-48dd-9412-e441024aa2ef"&gt;&lt;span class="eolng_note_t3num numbering"&gt;1.10.1&lt;/span&gt;&lt;span class="eolng_n3-notecorps text_container"&gt;Actions propres&lt;/span&gt;&lt;/h6&gt;&lt;p class="eolng_base"&gt;Les actions auto-détenues par le Groupe, quelle que soit leur affectation, sont inscrites dès leur acquisition en diminution des capitaux propres.&lt;/p&gt;&lt;p class="eolng_base"&gt;Les prix de cession de ces titres sont comptabilisés directement en augmentation des capitaux propres du Groupe : aucun profit ou perte n’est ainsi comptabilisé dans le résultat net de l’exercice.&lt;/p&gt;</t>
        </is>
      </c>
      <c r="J660" t="inlineStr">
        <is>
          <t>n/a</t>
        </is>
      </c>
      <c r="K660" t="inlineStr">
        <is>
          <t>n/a</t>
        </is>
      </c>
      <c r="L660" t="n">
        <v>654</v>
      </c>
      <c r="M660" t="inlineStr">
        <is>
          <t>n/a</t>
        </is>
      </c>
      <c r="N660" t="inlineStr">
        <is>
          <t>969500E35QZFDE7TVG55</t>
        </is>
      </c>
      <c r="O660" t="inlineStr">
        <is>
          <t>2023-01-01</t>
        </is>
      </c>
      <c r="P660" t="inlineStr">
        <is>
          <t>2023-12-31</t>
        </is>
      </c>
      <c r="Q660" t="inlineStr">
        <is>
          <t>n/a</t>
        </is>
      </c>
    </row>
    <row r="661">
      <c r="A661" t="inlineStr">
        <is>
          <t>text_block_56852b62-bc2f-41fa-b2c4-f5dcf01a298f</t>
        </is>
      </c>
      <c r="B661" t="inlineStr">
        <is>
          <t>ifrs-full:DisclosureOfEarningsPerShareExplanatory</t>
        </is>
      </c>
      <c r="C661" t="inlineStr">
        <is>
          <t>ifrs-full</t>
        </is>
      </c>
      <c r="F661" t="inlineStr">
        <is>
          <t>non</t>
        </is>
      </c>
      <c r="G661" t="inlineStr">
        <is>
          <t>[000000] Tags that must be applied if corresponding information is present in a report</t>
        </is>
      </c>
      <c r="H661" t="inlineStr">
        <is>
          <t>dtr-types:textBlockItemType</t>
        </is>
      </c>
      <c r="I661" t="inlineStr">
        <is>
          <t>&lt;h6 class="title eolng_n3-note level-6" id="title_e4281791-2f53-4780-808e-78c829c9f2f7"&gt;&lt;span class="eolng_note_t3num numbering"&gt;1.10.2&lt;/span&gt;&lt;span class="eolng_n3-notecorps text_container"&gt;Résultat par action&lt;/span&gt;&lt;/h6&gt;&lt;p class="eolng_base"&gt;Le résultat net par action de base est calculé sur la base du nombre moyen pondéré d’actions ordinaires formant le capital social, diminué du nombre moyen pondéré d’actions détenues en autocontrôle.&lt;/p&gt;&lt;p class="eolng_base"&gt;Le résultat net par action dilué tient compte du nombre moyen des titres d’autocontrôle imputés sur les capitaux propres et des titres qui pourraient être émis en vertu de l’exercice des plans d’options d’achat.&lt;/p&gt;&lt;h5 class="title eolng_n2-note level-5" id="title_3959669b-47a7-431f-aeee-9d3864bbe68e" style="column-span:all;"&gt;&lt;span class="eolng_note_t2num numbering"&gt;4.10&lt;/span&gt;&lt;span class="eolng_n2-notecorps text_container"&gt;Résultat net par action et Résultat net dilué par action&lt;/span&gt;&lt;/h5&gt;&lt;div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class="eolng_tab_tetiere"&gt;Résultat net – Part revenant au Groupe&lt;/p&gt;&lt;/th&gt;&lt;th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class="eolng_tab_base"&gt;Résultat net par action de base &lt;span class="eolng_tab_meuros"&gt;(en euros)&lt;/span&gt;&lt;/p&gt;&lt;/td&gt;&lt;td class="border_rule_column border_rule_column_6 border_rule_column_end_6 eolng_base_c3"&gt;&lt;p class="eolng_base_right"&gt;1,13&lt;/p&gt;&lt;/td&gt;&lt;td class="border_rule_column border_rule_column_5 border_rule_column_end_5 eolng_base_c2"&gt;&lt;p class="eolng_base_right"&gt;1,16&lt;/p&gt;&lt;/td&gt;&lt;/tr&gt;&lt;tr class="border_rule_row border_rule_row_2 border_rule_row_after_18 border_rule_row_before_2 border_rule_row_end_2"&gt;&lt;td class="border_rule_column border_rule_column_4 border_rule_column_end_4 eolng_base_c1"&gt;&lt;p class="eolng_tab_base"&gt;Résultat net par action dilué &lt;span class="eolng_tab_meuros"&gt;(en euros)&lt;/span&gt;&lt;/p&gt;&lt;/td&gt;&lt;td class="border_rule_column border_rule_column_6 border_rule_column_end_6 eolng_base_c3"&gt;&lt;p class="eolng_base_right"&gt;1,13&lt;/p&gt;&lt;/td&gt;&lt;td class="border_rule_column border_rule_column_5 border_rule_column_end_5 eolng_base_c2"&gt;&lt;p class="eolng_base_right"&gt;1,16&lt;/p&gt;&lt;/td&gt;&lt;/tr&gt;&lt;tr class="border_rule_row border_rule_row_18 border_rule_row_after_2 border_rule_row_before_2 border_rule_row_end_18"&gt;&lt;td class="border_rule_column border_rule_column_4 border_rule_column_end_4 eolng_base_c1"&gt;&lt;p class="eolng_tab-gras"&gt;Nombre moyen pondéré d’actions ordinaires en fin de période&lt;/p&gt;&lt;/td&gt;&lt;td class="border_rule_column border_rule_column_6 border_rule_column_end_6 eolng_base_c3"&gt;&lt;p class="eolng_tab-gras---r"&gt;145 522 153&lt;/p&gt;&lt;/td&gt;&lt;td class="border_rule_column border_rule_column_5 border_rule_column_end_5 eolng_base_c2"&gt;&lt;p class="eolng_tab-gras---r"&gt;146 587 358&lt;/p&gt;&lt;/td&gt;&lt;/tr&gt;&lt;tr class="border_rule_row border_rule_row_2 border_rule_row_after_18 border_rule_row_before_18 border_rule_row_end_2"&gt;&lt;td class="border_rule_column border_rule_column_4 border_rule_column_end_4 eolng_base_c1"&gt;&lt;p class="eolng_tab-italique"&gt;Actions propres&lt;/p&gt;&lt;/td&gt;&lt;td class="border_rule_column border_rule_column_6 border_rule_column_end_6 eolng_base_c3"&gt;&lt;p class="eolng_base_right"&gt;(1 591 745)&lt;/p&gt;&lt;/td&gt;&lt;td class="border_rule_column border_rule_column_5 border_rule_column_end_5 eolng_base_c2"&gt;&lt;p class="eolng_base_right"&gt;(1 989 603)&lt;/p&gt;&lt;/td&gt;&lt;/tr&gt;&lt;tr class="border_rule_row border_rule_row_18 border_rule_row_after_2 border_rule_row_before_2 border_rule_row_end_18"&gt;&lt;td class="border_rule_column border_rule_column_4 border_rule_column_end_4 eolng_base_c1"&gt;&lt;p class="eolng_tab-gras"&gt;Nombre moyen pondéré d’actions ordinaires avant dilution&lt;/p&gt;&lt;/td&gt;&lt;td class="border_rule_column border_rule_column_6 border_rule_column_end_6 eolng_base_c3"&gt;&lt;p class="eolng_tab-gras---r"&gt;143 930 408&lt;/p&gt;&lt;/td&gt;&lt;td class="border_rule_column border_rule_column_5 border_rule_column_end_5 eolng_base_c2"&gt;&lt;p class="eolng_tab-gras---r"&gt;144 597 756&lt;/p&gt;&lt;/td&gt;&lt;/tr&gt;&lt;tr class="border_rule_row border_rule_row_2 border_rule_row_after_18 border_rule_row_before_18 border_rule_row_end_2"&gt;&lt;td class="border_rule_column border_rule_column_4 border_rule_column_end_4 eolng_base_c1"&gt;&lt;p class="eolng_tab-italique"&gt;Effet des instruments dilutifs (options d’achat d’actions)&lt;/p&gt;&lt;/td&gt;&lt;td class="border_rule_column border_rule_column_6 border_rule_column_end_6 eolng_base_c3"&gt;&lt;p class="eolng_base_right"&gt;176 718&lt;/p&gt;&lt;/td&gt;&lt;td class="border_rule_column border_rule_column_5 border_rule_column_end_5 eolng_base_c2"&gt;&lt;p class="eolng_base_right"&gt;321 747&lt;/p&gt;&lt;/td&gt;&lt;/tr&gt;&lt;tr class="border_rule_row border_rule_row_18 border_rule_row_after_18 border_rule_row_before_2 border_rule_row_end_18"&gt;&lt;td class="border_rule_column border_rule_column_4 border_rule_column_end_4 eolng_base_c1"&gt;&lt;p class="eolng_tab-gras"&gt;Nombre moyen pondéré d’actions ordinaires après dilution&lt;/p&gt;&lt;/td&gt;&lt;td class="border_rule_column border_rule_column_6 border_rule_column_end_6 eolng_base_c3"&gt;&lt;p class="eolng_tab-gras---r"&gt;144 107 126&lt;/p&gt;&lt;/td&gt;&lt;td class="border_rule_column border_rule_column_5 border_rule_column_end_5 eolng_base_c2"&gt;&lt;p class="eolng_tab-gras---r"&gt;144 919 503&lt;/p&gt;&lt;/td&gt;&lt;/tr&gt;&lt;tr class="border_rule_row border_rule_row_18 border_rule_row_after_2 border_rule_row_before_18 border_rule_row_end_18"&gt;&lt;td class="border_rule_column border_rule_column_4 border_rule_column_end_4 eolng_base_c1"&gt;&lt;p class="eolng_tab-gras"&gt;Cours moyen pondéré de l’action Plastic Omnium sur la période&lt;/p&gt;&lt;/td&gt;&lt;td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border_rule_row_before_18 border_rule_row_end_2"&gt;&lt;td class="border_rule_column border_rule_column_4 border_rule_column_end_4 eolng_base_c1"&gt;&lt;p class="eolng_tab-italique"&gt;Cours moyen pondéré de l’action&lt;/p&gt;&lt;/td&gt;&lt;td class="border_rule_column border_rule_column_6 border_rule_column_end_6 eolng_base_c3"&gt;&lt;p class="eolng_base_right"&gt;15,30&lt;/p&gt;&lt;/td&gt;&lt;td class="border_rule_column border_rule_column_5 border_rule_column_end_5 eolng_base_c2"&gt;&lt;p class="eolng_base_right"&gt;16,80&lt;/p&gt;&lt;/td&gt;&lt;/tr&gt;&lt;/tbody&gt;&lt;/table&gt;&lt;/div&gt;</t>
        </is>
      </c>
      <c r="J661" t="inlineStr">
        <is>
          <t>n/a</t>
        </is>
      </c>
      <c r="K661" t="inlineStr">
        <is>
          <t>n/a</t>
        </is>
      </c>
      <c r="L661" t="n">
        <v>7044</v>
      </c>
      <c r="M661" t="inlineStr">
        <is>
          <t>n/a</t>
        </is>
      </c>
      <c r="N661" t="inlineStr">
        <is>
          <t>969500E35QZFDE7TVG55</t>
        </is>
      </c>
      <c r="O661" t="inlineStr">
        <is>
          <t>2023-01-01</t>
        </is>
      </c>
      <c r="P661" t="inlineStr">
        <is>
          <t>2023-12-31</t>
        </is>
      </c>
      <c r="Q661" t="inlineStr">
        <is>
          <t>n/a</t>
        </is>
      </c>
    </row>
    <row r="662">
      <c r="A662" t="inlineStr">
        <is>
          <t>text_block_8ba0a16d-35de-45f9-a937-f5a02713c38f</t>
        </is>
      </c>
      <c r="B662" t="inlineStr">
        <is>
          <t>ifrs-full:DescriptionOfAccountingPolicyForEarningsPerShareExplanatory</t>
        </is>
      </c>
      <c r="C662" t="inlineStr">
        <is>
          <t>ifrs-full</t>
        </is>
      </c>
      <c r="F662" t="inlineStr">
        <is>
          <t>non</t>
        </is>
      </c>
      <c r="G662" t="inlineStr">
        <is>
          <t>[000000] Tags that must be applied if corresponding information is present in a report</t>
        </is>
      </c>
      <c r="H662" t="inlineStr">
        <is>
          <t>dtr-types:textBlockItemType</t>
        </is>
      </c>
      <c r="I662" t="inlineStr">
        <is>
          <t>&lt;h6 class="title eolng_n3-note level-6" id="title_e4281791-2f53-4780-808e-78c829c9f2f7"&gt;&lt;span class="eolng_note_t3num numbering"&gt;1.10.2&lt;/span&gt;&lt;span class="eolng_n3-notecorps text_container"&gt;Résultat par action&lt;/span&gt;&lt;/h6&gt;&lt;p class="eolng_base"&gt;Le résultat net par action de base est calculé sur la base du nombre moyen pondéré d’actions ordinaires formant le capital social, diminué du nombre moyen pondéré d’actions détenues en autocontrôle.&lt;/p&gt;&lt;p class="eolng_base"&gt;Le résultat net par action dilué tient compte du nombre moyen des titres d’autocontrôle imputés sur les capitaux propres et des titres qui pourraient être émis en vertu de l’exercice des plans d’options d’achat.&lt;/p&gt;</t>
        </is>
      </c>
      <c r="J662" t="inlineStr">
        <is>
          <t>n/a</t>
        </is>
      </c>
      <c r="K662" t="inlineStr">
        <is>
          <t>n/a</t>
        </is>
      </c>
      <c r="L662" t="n">
        <v>682</v>
      </c>
      <c r="M662" t="inlineStr">
        <is>
          <t>n/a</t>
        </is>
      </c>
      <c r="N662" t="inlineStr">
        <is>
          <t>969500E35QZFDE7TVG55</t>
        </is>
      </c>
      <c r="O662" t="inlineStr">
        <is>
          <t>2023-01-01</t>
        </is>
      </c>
      <c r="P662" t="inlineStr">
        <is>
          <t>2023-12-31</t>
        </is>
      </c>
      <c r="Q662" t="inlineStr">
        <is>
          <t>n/a</t>
        </is>
      </c>
    </row>
    <row r="663">
      <c r="A663" t="inlineStr">
        <is>
          <t>text_block_0c1c0c89-7fb8-4144-ac17-67c295c6e3ce</t>
        </is>
      </c>
      <c r="B663" t="inlineStr">
        <is>
          <t>ifrs-full:DisclosureOfAccountingJudgementsAndEstimatesExplanatory</t>
        </is>
      </c>
      <c r="C663" t="inlineStr">
        <is>
          <t>ifrs-full</t>
        </is>
      </c>
      <c r="F663" t="inlineStr">
        <is>
          <t>non</t>
        </is>
      </c>
      <c r="G663" t="inlineStr">
        <is>
          <t>[000000] Tags that must be applied if corresponding information is present in a report</t>
        </is>
      </c>
      <c r="H663" t="inlineStr">
        <is>
          <t>dtr-types:textBlockItemType</t>
        </is>
      </c>
      <c r="I663" t="inlineStr">
        <is>
          <t>&lt;h5 class="title eolng_n2-note level-5" id="title_63df8d21-b359-4f27-90b0-71e6539e1151"&gt;&lt;span class="eolng_note_t2num numbering"&gt;1.11&lt;/span&gt;&lt;span class="eolng_n2-notecorps text_container"&gt;Estimations et jugements&lt;/span&gt;&lt;/h5&gt;&lt;p class="eolng_base"&gt;Pour préparer ses états financiers, le Groupe a recours à des estimations et des hypothèses pour évaluer certains de ses éléments d’actifs, de passifs, de produits, de charges et d’engagements. Ces estimations et hypothèses, susceptibles d’entraîner un ajustement significatif de la valeur comptable des actifs et passifs, sont revues périodiquement par la Direction Générale.&lt;/p&gt;&lt;p class="eolng_base"&gt;Les évènements susceptibles d’impacter significativement les hypothèses sont la fluctuation des demandes de production de clients, la persistance des difficultés d’approvisionnement &lt;span style="font-style:italic;"&gt;(supply chain)&lt;/span&gt;, la hausse de l’inflation dans plusieurs zones géographiques où opère le Groupe, le climat géopolitique et les régulations (climat, industrie automobile).&lt;/p&gt;&lt;p class="eolng_base"&gt;De façon générale, les estimations et hypothèses retenues au cours de l’exercice ont été élaborées à partir des informations disponibles au moment de la clôture des comptes. Ces estimations sont susceptibles d’être revues en fonction de l’évolution des hypothèses de base. Ces hypothèses concernent notamment :&lt;/p&gt;&lt;p class="eolng_base empty-paragraph"&gt; &lt;/p&gt;&lt;h5 class="title eolng_n2-note level-5" id="title_55e8c236-2d1c-4c77-9218-98b5ec5ddfa8"&gt;&lt;span class="eolng_n2-notecorps title-body-without-num text_container"&gt;Les impôts différés&lt;/span&gt;&lt;/h5&gt;&lt;p class="eolng_base"&gt;La reconnaissance des actifs d’impôts différés résulte de la probabilité d’utilisation future évaluée sur la base des estimations de bénéfices futurs. Ceci conduit le Groupe à faire des estimations régulières des résultats fiscaux futurs notamment dans le cadre des plans à moyen terme établis au sein du Groupe. Ces estimations, le cas échéant, prennent en compte le caractère exceptionnel ou non de certaines pertes, charges, etc.&lt;/p&gt;&lt;h5 class="title eolng_n2-note level-5" id="title_d35179b6-c251-48ac-84cc-893f247936b5"&gt;&lt;span class="eolng_n2-notecorps title-body-without-num text_container"&gt;Les provisions&lt;/span&gt;&lt;/h5&gt;&lt;h6 class="title eolng_n4-note level-7" id="title_cc831bef-6cbc-4ab4-b2fb-3ffe04c4cf93"&gt;&lt;span class="eolng_n4-notecorps title-body-without-num text_container"&gt;Les engagements de retraite et autres avantages accordés au personnel&lt;/span&gt;&lt;/h6&gt;&lt;p class="eolng_base"&gt;Dans le cadre des régimes à prestations définies, pour les évaluations actuarielles, le Groupe, avec l’aide d’actuaires indépendants, retient des hypothèses &lt;span style="font-style:italic;"&gt;(voir les notes 1.4.2 et 5.2.5 « Provisions pour engagement de retraite et autres avantages du personnel »)&lt;/span&gt; portant sur :&lt;/p&gt;&lt;ul class="eolng_symbol-ul-1"&gt;&lt;li class="eolng_symbol-li-1"&gt;les taux d’actualisation des plans de retraite et des autres avantages à long terme ;&lt;/li&gt;&lt;li class="eolng_symbol-li-1"&gt;les taux de rotation des effectifs et d’augmentation des salaires.&lt;/li&gt;&lt;/ul&gt;&lt;h6 class="title eolng_n4-note level-7" id="title_4d6c2507-ebdd-47e1-80a7-cdf92a3baf09"&gt;&lt;span class="eolng_n4-notecorps title-body-without-num text_container"&gt;Les autres provisions&lt;/span&gt;&lt;/h6&gt;&lt;p class="eolng_base"&gt;Les estimations portent également sur les provisions, notamment celles relatives à l’adaptation des effectifs, aux litiges, aux garanties clients, aux risques juridiques et fiscaux.&lt;/p&gt;&lt;h5 class="title eolng_n2-note level-5" id="title_6681d8d9-4777-4233-9b35-dc2efea33a60"&gt;&lt;span class="eolng_n2-notecorps title-body-without-num text_container"&gt;Les tests de perte de valeur sur les actifs&lt;/span&gt;&lt;/h5&gt;&lt;p class="eolng_base"&gt;Des tests de perte de valeur sont réalisés chaque année en particulier sur les &lt;span style="font-style:italic;"&gt;goodwill&lt;/span&gt; et les frais de développement engagés dans le cadre de contrats clients, mais également en cours d’exercice sur ces mêmes actifs ainsi que sur les actifs de sites industriels si des indices de perte de valeur sont identifiés.&lt;/p&gt;&lt;p class="eolng_base"&gt;Dans le cadre de ces tests, pour la détermination de la valeur recouvrable, interviennent à la fois les notions de juste valeur nette des coûts de cession et de valeur d’utilité obtenue par la méthode des cash-flows actualisés. Ces tests reposent sur des hypothèses de flux futurs de trésorerie opérationnels et de taux d’actualisation et de croissance long terme.&lt;/p&gt;&lt;p class="eolng_base"&gt;Les flux de trésorerie intègrent :&lt;/p&gt;&lt;ul class="eolng_symbol-ul-1"&gt;&lt;li class="eolng_symbol-li-1"&gt;les prévisions de marché portant notamment sur l’évolution du « mix » de motorisations des véhicules dans la production mondiale et sur les évolutions réglementaires, permettant d’intégrer l’évolution des facteurs environnementaux et risques liés aux changements climatiques ;&lt;/li&gt;&lt;li class="eolng_symbol-li-1"&gt;les prévisions de volumes fournies par les clients du Groupe ;&lt;/li&gt;&lt;li class="eolng_symbol-li-1"&gt;les impacts liés à l’inflation ;&lt;/li&gt;&lt;li class="eolng_symbol-li-1"&gt;l’objectif de neutralité carbone pour les scopes 1 et 2 à horizon 2025 avec prise en compte des investissements nécessaires au niveau des entités.&lt;/li&gt;&lt;/ul&gt;&lt;p class="eolng_base"&gt;Le taux d’actualisation (WACC) appliqué en 2023 est de 9,5 % pour le Groupe, ajusté le cas échéant pour tenir compte des spécificités géographiques. Ainsi, le WACC utilisé dans le cadre des tests de dépréciation des actifs de la division Lighting est de 11,5 %. Le taux de croissance à long terme, utilisé dans la détermination de la valeur terminale, est fixé, sauf exception, à 1,5 %.&lt;/p&gt;&lt;p class="eolng_base"&gt;Des tests de sensibilité sont réalisés sur les hypothèses de taux de croissance long terme et taux d’actualisation pour les tests relatifs au &lt;span style="font-style:italic;"&gt;goodwill&lt;/span&gt; et sur le niveau de marge opérationnelle pour les tests relatifs aux actifs industriels significatifs.&lt;/p&gt;&lt;p class="eolng_base"&gt;Les évolutions réglementaires sont prises en compte dans le plan stratégique du Groupe mais également dans la revue des indices de perte de valeur réalisée dans le cadre des tests de dépréciation. Ainsi les conséquences du vote du Parlement européen en faveur de l’interdiction, à partir de 2035, de la vente de véhicules neufs à moteur essence ou diesel en Europe ont été analysées.&lt;/p&gt;&lt;p class="eolng_base"&gt;Compte tenu de la politique actuelle d’investissement, des dates de mise en service des sites et actifs industriels et des durées d’amortissement pratiquées (3-10 ans maximum pour les équipements industriels), la valeur nette des actifs industriels concernés par cette évolution réglementaire fait l’objet d’une surveillance particulière pour s’assurer qu’elle soit, à tout moment, en adéquation avec les prévisions d’exploitation futures.&lt;/p&gt;&lt;h5 class="title eolng_n2-note level-5" id="title_46f61557-4150-4d8d-be8b-bc3f08959c11"&gt;&lt;span class="eolng_n2-notecorps title-body-without-num text_container"&gt;Les contrats de location (IFRS 16)&lt;/span&gt;&lt;/h5&gt;Le taux d’actualisation est une hypothèse clé dans la détermination des impacts comptables liés à l’application de la norme IFRS 16 relative aux contrats de location. Il est en effet utilisé pour calculer le droit d’usage et la dette de loyer pour chaque bien loué &lt;span style="font-style:italic;"&gt;(voir note 1.6.3.2)&lt;/span&gt;.</t>
        </is>
      </c>
      <c r="J663" t="inlineStr">
        <is>
          <t>n/a</t>
        </is>
      </c>
      <c r="K663" t="inlineStr">
        <is>
          <t>n/a</t>
        </is>
      </c>
      <c r="L663" t="n">
        <v>7363</v>
      </c>
      <c r="M663" t="inlineStr">
        <is>
          <t>n/a</t>
        </is>
      </c>
      <c r="N663" t="inlineStr">
        <is>
          <t>969500E35QZFDE7TVG55</t>
        </is>
      </c>
      <c r="O663" t="inlineStr">
        <is>
          <t>2023-01-01</t>
        </is>
      </c>
      <c r="P663" t="inlineStr">
        <is>
          <t>2023-12-31</t>
        </is>
      </c>
      <c r="Q663" t="inlineStr">
        <is>
          <t>n/a</t>
        </is>
      </c>
    </row>
    <row r="664">
      <c r="A664" t="inlineStr">
        <is>
          <t>text_block_cb20c916-ddf9-42b2-9e9c-f55a5beafeb6</t>
        </is>
      </c>
      <c r="B664" t="inlineStr">
        <is>
          <t>ifrs-full:DisclosureOfGoingConcernExplanatory</t>
        </is>
      </c>
      <c r="C664" t="inlineStr">
        <is>
          <t>ifrs-full</t>
        </is>
      </c>
      <c r="F664" t="inlineStr">
        <is>
          <t>non</t>
        </is>
      </c>
      <c r="G664" t="inlineStr">
        <is>
          <t>[000000] Tags that must be applied if corresponding information is present in a report</t>
        </is>
      </c>
      <c r="H664" t="inlineStr">
        <is>
          <t>dtr-types:textBlockItemType</t>
        </is>
      </c>
      <c r="I664" t="inlineStr">
        <is>
          <t>&lt;h4 class="title eolng_n1-note_1 level-4" id="title_26fcd071-5fbf-41d0-81e5-5db2b81073b9" style="column-span:all;"&gt;&lt;span class="eolng_note_t1num numbering"&gt;Note 2&lt;/span&gt;&lt;span class="eolng_n1-notecorps text_container"&gt;Événements significatifs de la période&lt;/span&gt;&lt;/h4&gt;&lt;h5 class="title eolng_n2-note level-5" id="title_461ccbfd-2dda-4f39-9dad-d0090d7daa00"&gt;&lt;span class="eolng_note_t2num numbering"&gt;2.1&lt;/span&gt;&lt;span class="eolng_n2-notecorps text_container"&gt;Contexte international et impacts sur l’activité du Groupe&lt;/span&gt;&lt;/h5&gt;&lt;p class="eolng_base"&gt;L’activité du groupe Plastic Omnium sur 2023 a été marquée par les évènements suivants :&lt;/p&gt;&lt;ul class="eolng_symbol-ul-1"&gt;&lt;li class="eolng_symbol-li-1"&gt;un niveau d’inflation élevé à l’échelle mondiale, en particulier sur les coûts de l’énergie et de main-d’œuvre ;&lt;/li&gt;&lt;li class="eolng_symbol-li-1"&gt;la perturbation dans la chaîne d’approvisionnement des matières et composants provoquant des arrêts de chaînes de production de certains clients constructeurs auxquels le Groupe adapte son activité ;&lt;/li&gt;&lt;li class="eolng_symbol-li-1"&gt;la grève aux États-Unis, pendant quarante jours (terminée fin octobre), des salariés automobiles des principaux clients constructeurs du Groupe (General Motors, Ford, Stellantis) ; et&lt;/li&gt;&lt;li class="eolng_symbol-li-1"&gt;une hausse des taux de financement.&lt;/li&gt;&lt;/ul&gt;&lt;h6 class="title eolng_n3-note level-6" id="title_00624810-d943-48ac-a428-b4c8f67ac370"&gt;&lt;span class="eolng_note_t3num numbering"&gt;2.1.1&lt;/span&gt;&lt;span class="eolng_n3-notecorps text_container"&gt;Maintien sur 2023 des mesures prises par le Groupe pour atténuer les impacts de l’inflation, des coûts additionnels induits par le contexte international&lt;/span&gt;&lt;/h6&gt;&lt;p class="eolng_base"&gt;Dans la continuité de l’année 2022, le Groupe a maintenu ses actions pour contenir les impacts ci-dessus sur plusieurs leviers :&lt;/p&gt;&lt;ul class="eolng_symbol-ul-1"&gt;&lt;li class="eolng_symbol-li-1"&gt;la poursuite de la flexibilisation et de la maîtrise des coûts ;&lt;/li&gt;&lt;li class="eolng_symbol-li-1"&gt;l’application des dispositions contractuelles d’indexation du prix d’achat des matières telles que la résine ;&lt;/li&gt;&lt;li class="eolng_symbol-li-1"&gt;les discussions fournisseurs en vue de modérer la hausse des matériaux, biens et services achetés ;&lt;/li&gt;&lt;li class="eolng_symbol-li-1"&gt;une répercussion partielle de la hausse des prix aux clients constructeurs.&lt;/li&gt;&lt;/ul&gt;&lt;h6 class="title eolng_n3-note level-6" id="title_6da046b7-23e5-451b-8975-c05ac098da51"&gt;&lt;span class="eolng_note_t3num numbering"&gt;2.1.2&lt;/span&gt;&lt;span class="eolng_n3-notecorps text_container"&gt;Conséquences de la guerre en Ukraine sur les actifs du Groupe&lt;/span&gt;&lt;/h6&gt;&lt;p class="eolng_base"&gt;Depuis le début de la guerre entre la Russie et l’Ukraine, certains clients constructeurs automobile du groupe Plastic Omnium ont arrêté leur activité en Russie. Par ailleurs en 2023, la Russie a pris des mesures limitant sur son sol, les activités des entreprises originaires des pays ayant voté des sanctions à son encontre.&lt;/p&gt;&lt;p class="eolng_base"&gt;Sur l’exercice 2023, pour prendre en compte le risque encouru en Russie, le Groupe a comptabilisé des provisions complémentaires pour un montant de - 13,4 millions d’euros. Au 31 décembre 2023, les provisions dans les comptes du Groupe au titre des activités russes s’élèvent à 19,2 millions d’euros.&lt;/p&gt;&lt;p class="eolng_base"&gt;Le Groupe n’est pas présent en Ukraine.&lt;/p&gt;</t>
        </is>
      </c>
      <c r="J664" t="inlineStr">
        <is>
          <t>n/a</t>
        </is>
      </c>
      <c r="K664" t="inlineStr">
        <is>
          <t>n/a</t>
        </is>
      </c>
      <c r="L664" t="n">
        <v>3378</v>
      </c>
      <c r="M664" t="inlineStr">
        <is>
          <t>n/a</t>
        </is>
      </c>
      <c r="N664" t="inlineStr">
        <is>
          <t>969500E35QZFDE7TVG55</t>
        </is>
      </c>
      <c r="O664" t="inlineStr">
        <is>
          <t>2023-01-01</t>
        </is>
      </c>
      <c r="P664" t="inlineStr">
        <is>
          <t>2023-12-31</t>
        </is>
      </c>
      <c r="Q664" t="inlineStr">
        <is>
          <t>n/a</t>
        </is>
      </c>
    </row>
    <row r="665">
      <c r="A665" t="inlineStr">
        <is>
          <t>text_block_7b7234e4-ec4f-4ef1-9e7f-bab9019eaf12</t>
        </is>
      </c>
      <c r="B665" t="inlineStr">
        <is>
          <t>ifrs-full:DisclosureOfInterestsInOtherEntitiesExplanatory</t>
        </is>
      </c>
      <c r="C665" t="inlineStr">
        <is>
          <t>ifrs-full</t>
        </is>
      </c>
      <c r="F665" t="inlineStr">
        <is>
          <t>non</t>
        </is>
      </c>
      <c r="G665" t="inlineStr">
        <is>
          <t>[000000] Tags that must be applied if corresponding information is present in a report</t>
        </is>
      </c>
      <c r="H665" t="inlineStr">
        <is>
          <t>dtr-types:textBlockItemType</t>
        </is>
      </c>
      <c r="I665" t="inlineStr">
        <is>
          <t>&lt;h5 class="title eolng_n2-note level-5" id="title_65c772a0-214d-4207-862a-96c1672c8b19"&gt;&lt;span class="eolng_note_t2num numbering"&gt;2.2&lt;/span&gt;&lt;span class="eolng_n2-notecorps text_container"&gt;Autres opérations de la période&lt;/span&gt;&lt;/h5&gt;&lt;h6 class="title eolng_n3-note level-6" id="title_fd94ff80-d339-43ef-ac62-f070f9430eca"&gt;&lt;span class="eolng_note_t3num numbering"&gt;2.2.1&lt;/span&gt;&lt;span class="eolng_n3-notecorps text_container"&gt;Suivi des acquisitions de l’exercice 2022&lt;/span&gt;&lt;/h6&gt;&lt;h6 class="title eolng_n4-note level-7" id="title_f046b9c2-41a8-4020-b77c-5fe2a4c5402a"&gt;&lt;span class="eolng_note_t4num numbering"&gt;2.2.1.1&lt;/span&gt;&lt;span class="eolng_n4-notecorps text_container"&gt;Tableau de passage du bilan publié au bilan retraité 31 décembre 2022&lt;/span&gt;&lt;/h6&gt;&lt;p class="eolng_base"&gt;Le groupe Plastic Omnium a acquis sur le 2&lt;span style="font-size:75%;line-height:0;position:relative;top:-0.5em;vertical-align:baseline;"&gt;e&lt;/span&gt; semestre 2022 plusieurs entités :&lt;/p&gt;&lt;ul class="eolng_symbol-ul-1"&gt;&lt;li class="eolng_symbol-li-1"&gt;« AMLS Osram » au 1&lt;span style="font-size:75%;line-height:0;position:relative;top:-0.5em;vertical-align:baseline;"&gt;er&lt;/span&gt; juillet 2022 ;&lt;/li&gt;&lt;li class="eolng_symbol-li-1"&gt;« Actia Power » au 1&lt;span style="font-size:75%;line-height:0;position:relative;top:-0.5em;vertical-align:baseline;"&gt;er&lt;/span&gt; août 2022 ;&lt;/li&gt;&lt;li class="eolng_symbol-li-1"&gt;« VLS » au 6 octobre 2022.&lt;/li&gt;&lt;/ul&gt;&lt;p class="eolng_base"&gt;Au 31 décembre 2023, les bilans d’ouverture de « Actia Power », « AMLS Osram » et « VLS » sont finalisés, le délai d’affectation des prix d’acquisitions se terminant douze mois après les dates d’acquisitions conformément à IFRS 3.&lt;/p&gt;&lt;p class="eolng_base"&gt;Le Groupe a comptabilisé des ajustements qui impactent de façon rétrospective, les bilans d’ouverture des entités acquises et les comptes consolidés au 31 décembre 2022.&lt;/p&gt;&lt;p class="eolng_base" style="column-span:all;"&gt;Le tableau ci-après, récapitule le passage entre le Bilan Consolidé 31 décembre 2022 publié et le Bilan retraité présenté à titre comparatif dans les Comptes annuels au 31 décembre 2023 :&lt;/p&gt;&lt;div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2);"/&gt;&lt;/colgroup&gt;&lt;tbody&gt;&lt;tr class="border_rule_row border_rule_row_36 border_rule_row_after_28 border_rule_row_end_37"&gt;&lt;td class=" border_rule_column border_rule_column_4 border_rule_column_end_4 eolng_base_c1_tetiere" rowspan="2"&gt;&lt;p class="eolng_tab_tetiere"&gt;&lt;span class="eolng_tab_meuros"&gt;En milliers d’euros&lt;/span&gt;&lt;/p&gt;&lt;/td&gt;&lt;td class=" border_rule_column border_rule_column_5 border_rule_column_end_5 eolng_base_c2_tetiere row-span-border_rule_column_end_4" rowspan="2"&gt;&lt;p class="eolng_tab_tetiere_r" style="text-align:right;"&gt;31 décembre 2022 publié&lt;/p&gt;&lt;/td&gt;&lt;td class="border_rule_column border_rule_column_5 border_rule_column_end_5 eolng_base_c2_tetiere row-span-border_rule_column_end_5" colspan="3"&gt;&lt;p class="eolng_tab-tetiere---c"&gt;Ajustements liés aux acquisitions &lt;span style="font-size:75%;line-height:0;position:relative;top:-0.5em;vertical-align:baseline;"&gt;(1)&lt;/span&gt;&lt;/p&gt;&lt;/td&gt;&lt;td class=" border_rule_column border_rule_column_5 border_rule_column_end_5 eolng_base_c2_tetiere" rowspan="2"&gt;&lt;p class="eolng_tab_tetiere_r" style="text-align:right;"&gt;31 décembre 2022 retraité&lt;/p&gt;&lt;/td&gt;&lt;/tr&gt;&lt;tr class="border_rule_row border_rule_row_37 border_rule_row_after_28 border_rule_row_before_36 border_rule_row_end_37"&gt;&lt;td class="border_rule_column border_rule_column_5 border_rule_column_end_5 eolng_base_c2_tetiere row-span-border_rule_column_end_5"&gt;&lt;p class="eolng_tab_tetiere_r"&gt;AMLS Osram&lt;/p&gt;&lt;/td&gt;&lt;td class="border_rule_column border_rule_column_5 border_rule_column_end_5 eolng_base_c2_tetiere"&gt;&lt;p class="eolng_tab_tetiere_r"&gt;ACTIA Power&lt;/p&gt;&lt;/td&gt;&lt;td class="border_rule_column border_rule_column_5 border_rule_column_end_5 eolng_base_c2_tetiere"&gt;&lt;p class="eolng_tab_tetiere_r"&gt;VLS&lt;/p&gt;&lt;/td&gt;&lt;/tr&gt;&lt;tr class="border_rule_row border_rule_row_28 border_rule_row_after_2 border_rule_row_before_37 border_rule_row_end_28"&gt;&lt;td class="border_rule_column border_rule_column_4 border_rule_column_end_4 eolng_base_c1"&gt;&lt;p class="eolng_tab-rubrique"&gt;ACTIF&lt;/p&gt;&lt;/td&gt;&lt;td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border_rule_row_2 border_rule_row_after_2 border_rule_row_before_28 border_rule_row_end_2"&gt;&lt;td class="border_rule_column border_rule_column_4 border_rule_column_end_4 eolng_base_c1"&gt;&lt;p class="eolng_tab_base"&gt;&lt;span style="font-style:italic;"&gt;Goodwill&lt;/span&gt;&lt;/p&gt;&lt;/td&gt;&lt;td class="border_rule_column border_rule_column_5 border_rule_column_end_5 eolng_base_c2"&gt;&lt;p class="eolng_base_right"&gt;1 100 355&lt;/p&gt;&lt;/td&gt;&lt;td class="border_rule_column border_rule_column_5 border_rule_column_end_5 eolng_base_c2"&gt;&lt;p class="eolng_base_right"&gt;(914)&lt;/p&gt;&lt;/td&gt;&lt;td class="border_rule_column border_rule_column_5 border_rule_column_end_5 eolng_base_c2"&gt;&lt;p class="eolng_base_right"&gt;24 018&lt;/p&gt;&lt;/td&gt;&lt;td class="border_rule_column border_rule_column_5 border_rule_column_end_5 eolng_base_c2"&gt;&lt;p class="eolng_base_right"&gt;196 126&lt;/p&gt;&lt;/td&gt;&lt;td class="border_rule_column border_rule_column_5 border_rule_column_end_5 eolng_base_c2"&gt;&lt;p class="eolng_base_right"&gt;1 319 585&lt;/p&gt;&lt;/td&gt;&lt;/tr&gt;&lt;tr class="border_rule_row border_rule_row_2 border_rule_row_after_2 border_rule_row_before_2 border_rule_row_end_2"&gt;&lt;td class="border_rule_column border_rule_column_4 border_rule_column_end_4 eolng_base_c1"&gt;&lt;p class="eolng_tab_base"&gt;Autres immobilisations incorporelles&lt;/p&gt;&lt;/td&gt;&lt;td class="border_rule_column border_rule_column_5 border_rule_column_end_5 eolng_base_c2"&gt;&lt;p class="eolng_base_right"&gt;642 357&lt;/p&gt;&lt;/td&gt;&lt;td class="border_rule_column border_rule_column_5 border_rule_column_end_5 eolng_base_c2"&gt;&lt;p class="eolng_base_right"&gt;5 095&lt;/p&gt;&lt;/td&gt;&lt;td class="border_rule_column border_rule_column_5 border_rule_column_end_5 eolng_base_c2"&gt;&lt;p class="eolng_base_right"&gt;(2 118)&lt;/p&gt;&lt;/td&gt;&lt;td class="border_rule_column border_rule_column_5 border_rule_column_end_5 eolng_base_c2"&gt;&lt;p class="eolng_base_right"&gt;37 019&lt;/p&gt;&lt;/td&gt;&lt;td class="border_rule_column border_rule_column_5 border_rule_column_end_5 eolng_base_c2"&gt;&lt;p class="eolng_base_right"&gt;682 353&lt;/p&gt;&lt;/td&gt;&lt;/tr&gt;&lt;tr class="border_rule_row border_rule_row_2 border_rule_row_after_2 border_rule_row_before_2 border_rule_row_end_2"&gt;&lt;td class="border_rule_column border_rule_column_4 border_rule_column_end_4 eolng_base_c1"&gt;&lt;p class="eolng_tab_base"&gt;Immobilisations corporelles et Immeubles de placement&lt;/p&gt;&lt;/td&gt;&lt;td class="border_rule_column border_rule_column_5 border_rule_column_end_5 eolng_base_c2"&gt;&lt;p class="eolng_base_right"&gt;1 966 143&lt;/p&gt;&lt;/td&gt;&lt;td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class="eolng_base_right"&gt;(106 083)&lt;/p&gt;&lt;/td&gt;&lt;td class="border_rule_column border_rule_column_5 border_rule_column_end_5 eolng_base_c2"&gt;&lt;p class="eolng_base_right"&gt;1 860 060&lt;/p&gt;&lt;/td&gt;&lt;/tr&gt;&lt;tr class="border_rule_row border_rule_row_2 border_rule_row_after_2 border_rule_row_before_2 border_rule_row_end_2"&gt;&lt;td class="border_rule_column border_rule_column_4 border_rule_column_end_4 eolng_base_c1"&gt;&lt;p class="eolng_tab_base"&gt;Titres mis en équivalence&lt;/p&gt;&lt;/td&gt;&lt;td class="border_rule_column border_rule_column_5 border_rule_column_end_5 eolng_base_c2"&gt;&lt;p class="eolng_base_right"&gt;320 247&lt;/p&gt;&lt;/td&gt;&lt;td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class="eolng_base_right"&gt;320 247&lt;/p&gt;&lt;/td&gt;&lt;/tr&gt;&lt;tr class="border_rule_row border_rule_row_2 border_rule_row_after_2 border_rule_row_before_2 border_rule_row_end_2"&gt;&lt;td class="border_rule_column border_rule_column_4 border_rule_column_end_4 eolng_base_c1"&gt;&lt;p class="eolng_tab_base"&gt;Titres non consolidés et obligations convertibles en actions&lt;/p&gt;&lt;/td&gt;&lt;td class="border_rule_column border_rule_column_5 border_rule_column_end_5 eolng_base_c2"&gt;&lt;p class="eolng_base_right"&gt;20 334&lt;/p&gt;&lt;/td&gt;&lt;td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class="eolng_base_right"&gt;20 334&lt;/p&gt;&lt;/td&gt;&lt;/tr&gt;&lt;tr class="border_rule_row border_rule_row_2 border_rule_row_after_2 border_rule_row_before_2 border_rule_row_end_2"&gt;&lt;td class="border_rule_column border_rule_column_4 border_rule_column_end_4 eolng_base_c1"&gt;&lt;p class="eolng_tab_base"&gt;Actifs financiers non courants&lt;/p&gt;&lt;/td&gt;&lt;td class="border_rule_column border_rule_column_5 border_rule_column_end_5 eolng_base_c2"&gt;&lt;p class="eolng_base_right"&gt;88 730&lt;/p&gt;&lt;/td&gt;&lt;td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class="eolng_base_right"&gt;88 730&lt;/p&gt;&lt;/td&gt;&lt;/tr&gt;&lt;tr class="border_rule_row border_rule_row_2 border_rule_row_after_9 border_rule_row_before_2 border_rule_row_end_2"&gt;&lt;td class="border_rule_column border_rule_column_4 border_rule_column_end_4 eolng_base_c1"&gt;&lt;p class="eolng_tab_base"&gt;Impôts différés actifs&lt;/p&gt;&lt;/td&gt;&lt;td class="border_rule_column border_rule_column_5 border_rule_column_end_5 eolng_base_c2"&gt;&lt;p class="eolng_base_right"&gt;152 658&lt;/p&gt;&lt;/td&gt;&lt;td class="border_rule_column border_rule_column_5 border_rule_column_end_5 eolng_base_c2"&gt;&lt;p class="eolng_base_right"&gt;4 024&lt;/p&gt;&lt;/td&gt;&lt;td class="border_rule_column border_rule_column_5 border_rule_column_end_5 eolng_base_c2"&gt;&lt;p class="eolng_base_right"&gt;-&lt;/p&gt;&lt;/td&gt;&lt;td class="border_rule_column border_rule_column_5 border_rule_column_end_5 eolng_base_c2"&gt;&lt;p class="eolng_base_right"&gt;(11 657)&lt;/p&gt;&lt;/td&gt;&lt;td class="border_rule_column border_rule_column_5 border_rule_column_end_5 eolng_base_c2"&gt;&lt;p class="eolng_base_right"&gt;145 025&lt;/p&gt;&lt;/td&gt;&lt;/tr&gt;&lt;tr class="border_rule_row border_rule_row_9 border_rule_row_after_2 border_rule_row_before_2 border_rule_row_end_9"&gt;&lt;td class="border_rule_column border_rule_column_4 border_rule_column_end_4 eolng_base_c1"&gt;&lt;p class="eolng_tab-sous-total"&gt;Total actif non courant&lt;/p&gt;&lt;/td&gt;&lt;td class="border_rule_column border_rule_column_5 border_rule_column_end_5 eolng_base_c2"&gt;&lt;p class="eolng_tab-sous-total---r"&gt;4 290 824&lt;/p&gt;&lt;/td&gt;&lt;td class="border_rule_column border_rule_column_5 border_rule_column_end_5 eolng_base_c2"&gt;&lt;p class="eolng_tab-sous-total---r"&gt;8 205&lt;/p&gt;&lt;/td&gt;&lt;td class="border_rule_column border_rule_column_5 border_rule_column_end_5 eolng_base_c2"&gt;&lt;p class="eolng_tab-sous-total---r"&gt;21 900&lt;/p&gt;&lt;/td&gt;&lt;td class="border_rule_column border_rule_column_5 border_rule_column_end_5 eolng_base_c2"&gt;&lt;p class="eolng_tab-sous-total---r"&gt;115 405&lt;/p&gt;&lt;/td&gt;&lt;td class="border_rule_column border_rule_column_5 border_rule_column_end_5 eolng_base_c2"&gt;&lt;p class="eolng_tab-sous-total---r"&gt;4 436 334&lt;/p&gt;&lt;/td&gt;&lt;/tr&gt;&lt;tr class="border_rule_row border_rule_row_2 border_rule_row_after_2 border_rule_row_before_9 border_rule_row_end_2"&gt;&lt;td class="border_rule_column border_rule_column_4 border_rule_column_end_4 eolng_base_c1"&gt;&lt;p class="eolng_tab_base"&gt;Stocks&lt;/p&gt;&lt;/td&gt;&lt;td class="border_rule_column border_rule_column_5 border_rule_column_end_5 eolng_base_c2"&gt;&lt;p class="eolng_base_right"&gt;856 592&lt;/p&gt;&lt;/td&gt;&lt;td class="border_rule_column border_rule_column_5 border_rule_column_end_5 eolng_base_c2"&gt;&lt;p class="eolng_base_right"&gt;(2 829)&lt;/p&gt;&lt;/td&gt;&lt;td class="border_rule_column border_rule_column_5 border_rule_column_end_5 eolng_base_c2"&gt;&lt;p class="eolng_base_right"&gt;(3 543)&lt;/p&gt;&lt;/td&gt;&lt;td class="border_rule_column border_rule_column_5 border_rule_column_end_5 eolng_base_c2"&gt;&lt;p class="eolng_base_right"&gt;329&lt;/p&gt;&lt;/td&gt;&lt;td class="border_rule_column border_rule_column_5 border_rule_column_end_5 eolng_base_c2"&gt;&lt;p class="eolng_base_right"&gt;850 549&lt;/p&gt;&lt;/td&gt;&lt;/tr&gt;&lt;tr class="border_rule_row border_rule_row_2 border_rule_row_after_2 border_rule_row_before_2 border_rule_row_end_2"&gt;&lt;td class="border_rule_column border_rule_column_4 border_rule_column_end_4 eolng_base_c1"&gt;&lt;p class="eolng_tab_base"&gt;Créances clients et comptes rattachés&lt;/p&gt;&lt;/td&gt;&lt;td class="border_rule_column border_rule_column_5 border_rule_column_end_5 eolng_base_c2"&gt;&lt;p class="eolng_base_right"&gt;1 023 261&lt;/p&gt;&lt;/td&gt;&lt;td class="border_rule_column border_rule_column_5 border_rule_column_end_5 eolng_base_c2"&gt;&lt;p class="eolng_base_right"&gt;3 401&lt;/p&gt;&lt;/td&gt;&lt;td class="border_rule_column border_rule_column_5 border_rule_column_end_5 eolng_base_c2"&gt;&lt;p class="eolng_base_right"&gt;-&lt;/p&gt;&lt;/td&gt;&lt;td class="border_rule_column border_rule_column_5 border_rule_column_end_5 eolng_base_c2"&gt;&lt;p class="eolng_base_right"&gt;(21 768)&lt;/p&gt;&lt;/td&gt;&lt;td class="border_rule_column border_rule_column_5 border_rule_column_end_5 eolng_base_c2"&gt;&lt;p class="eolng_base_right"&gt;1 004 894&lt;/p&gt;&lt;/td&gt;&lt;/tr&gt;&lt;tr class="border_rule_row border_rule_row_2 border_rule_row_after_2 border_rule_row_before_2 border_rule_row_end_2"&gt;&lt;td class="border_rule_column border_rule_column_4 border_rule_column_end_4 eolng_base_c1"&gt;&lt;p class="eolng_tab_base"&gt;Autres créances&lt;/p&gt;&lt;/td&gt;&lt;td class="border_rule_column border_rule_column_5 border_rule_column_end_5 eolng_base_c2"&gt;&lt;p class="eolng_base_right"&gt;499 052&lt;/p&gt;&lt;/td&gt;&lt;td class="border_rule_column border_rule_column_5 border_rule_column_end_5 eolng_base_c2"&gt;&lt;p class="eolng_base_right"&gt;(11 514)&lt;/p&gt;&lt;/td&gt;&lt;td class="border_rule_column border_rule_column_5 border_rule_column_end_5 eolng_base_c2"&gt;&lt;p class="eolng_base_right"&gt;-&lt;/p&gt;&lt;/td&gt;&lt;td class="border_rule_column border_rule_column_5 border_rule_column_end_5 eolng_base_c2"&gt;&lt;p class="eolng_base_right"&gt;(6 859)&lt;/p&gt;&lt;/td&gt;&lt;td class="border_rule_column border_rule_column_5 border_rule_column_end_5 eolng_base_c2"&gt;&lt;p class="eolng_base_right"&gt;480 679&lt;/p&gt;&lt;/td&gt;&lt;/tr&gt;&lt;tr class="border_rule_row border_rule_row_2 border_rule_row_after_2 border_rule_row_before_2 border_rule_row_end_2"&gt;&lt;td class="border_rule_column border_rule_column_4 border_rule_column_end_4 eolng_base_c1"&gt;&lt;p class="eolng_tab_base"&gt;Créances de financement clients et autres actifs financiers&lt;/p&gt;&lt;/td&gt;&lt;td class="border_rule_column border_rule_column_5 border_rule_column_end_5 eolng_base_c2"&gt;&lt;p class="eolng_base_right"&gt;955&lt;/p&gt;&lt;/td&gt;&lt;td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class="eolng_base_right"&gt;955&lt;/p&gt;&lt;/td&gt;&lt;/tr&gt;&lt;tr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border_rule_column_5 border_rule_column_end_5 eolng_base_c2"&gt;&lt;p class="eolng_base_right"&gt;11 152&lt;/p&gt;&lt;/td&gt;&lt;td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class="eolng_base_right"&gt;11 152&lt;/p&gt;&lt;/td&gt;&lt;/tr&gt;&lt;tr class="border_rule_row border_rule_row_2 border_rule_row_after_9 border_rule_row_before_2 border_rule_row_end_2"&gt;&lt;td class="border_rule_column border_rule_column_4 border_rule_column_end_4 eolng_base_c1"&gt;&lt;p class="eolng_tab_base"&gt;Trésorerie et équivalents de trésorerie&lt;/p&gt;&lt;/td&gt;&lt;td class="border_rule_column border_rule_column_5 border_rule_column_end_5 eolng_base_c2"&gt;&lt;p class="eolng_base_right"&gt;575 625&lt;/p&gt;&lt;/td&gt;&lt;td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class="eolng_base_right"&gt;575 625&lt;/p&gt;&lt;/td&gt;&lt;/tr&gt;&lt;tr class="border_rule_row border_rule_row_9 border_rule_row_after_2 border_rule_row_before_2 border_rule_row_end_9"&gt;&lt;td class="border_rule_column border_rule_column_4 border_rule_column_end_4 eolng_base_c1"&gt;&lt;p class="eolng_tab-sous-total"&gt;Total actif courant&lt;/p&gt;&lt;/td&gt;&lt;td class="border_rule_column border_rule_column_5 border_rule_column_end_5 eolng_base_c2"&gt;&lt;p class="eolng_tab-sous-total---r"&gt;2 966 637&lt;/p&gt;&lt;/td&gt;&lt;td class="border_rule_column border_rule_column_5 border_rule_column_end_5 eolng_base_c2"&gt;&lt;p class="eolng_tab-sous-total---r"&gt;(10 942)&lt;/p&gt;&lt;/td&gt;&lt;td class="border_rule_column border_rule_column_5 border_rule_column_end_5 eolng_base_c2"&gt;&lt;p class="eolng_tab-sous-total---r"&gt;(3 543)&lt;/p&gt;&lt;/td&gt;&lt;td class="border_rule_column border_rule_column_5 border_rule_column_end_5 eolng_base_c2"&gt;&lt;p class="eolng_tab-sous-total---r"&gt;(28 298)&lt;/p&gt;&lt;/td&gt;&lt;td class="border_rule_column border_rule_column_5 border_rule_column_end_5 eolng_base_c2"&gt;&lt;p class="eolng_tab-sous-total---r"&gt;2 923 854&lt;/p&gt;&lt;/td&gt;&lt;/tr&gt;&lt;tr class="border_rule_row border_rule_row_2 border_rule_row_after_9 border_rule_row_before_9 border_rule_row_end_2"&gt;&lt;td class="border_rule_column border_rule_column_4 border_rule_column_end_4 eolng_base_c1"&gt;&lt;p class="eolng_tab_base"&gt;Actifs destinés à être cédés&lt;/p&gt;&lt;/td&gt;&lt;td class="border_rule_column border_rule_column_5 border_rule_column_end_5 eolng_base_c2"&gt;&lt;p class="eolng_base_right"&gt;44 706&lt;/p&gt;&lt;/td&gt;&lt;td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class="eolng_base_right"&gt;44 706&lt;/p&gt;&lt;/td&gt;&lt;/tr&gt;&lt;tr class="border_rule_row border_rule_row_9 border_rule_row_after_28 border_rule_row_before_2 border_rule_row_end_9"&gt;&lt;td class="border_rule_column border_rule_column_4 border_rule_column_end_4 eolng_base_c1"&gt;&lt;p class="eolng_tab-sous-total"&gt;Total actif&lt;/p&gt;&lt;/td&gt;&lt;td class="border_rule_column border_rule_column_5 border_rule_column_end_5 eolng_base_c2"&gt;&lt;p class="eolng_tab-sous-total---r"&gt;7 302 167&lt;/p&gt;&lt;/td&gt;&lt;td class="border_rule_column border_rule_column_5 border_rule_column_end_5 eolng_base_c2"&gt;&lt;p class="eolng_tab-sous-total---r"&gt;(2 737)&lt;/p&gt;&lt;/td&gt;&lt;td class="border_rule_column border_rule_column_5 border_rule_column_end_5 eolng_base_c2"&gt;&lt;p class="eolng_tab-sous-total---r"&gt;18 357&lt;/p&gt;&lt;/td&gt;&lt;td class="border_rule_column border_rule_column_5 border_rule_column_end_5 eolng_base_c2"&gt;&lt;p class="eolng_tab-sous-total---r"&gt;87 107&lt;/p&gt;&lt;/td&gt;&lt;td class="border_rule_column border_rule_column_5 border_rule_column_end_5 eolng_base_c2"&gt;&lt;p class="eolng_tab-sous-total---r"&gt;7 404 894&lt;/p&gt;&lt;/td&gt;&lt;/tr&gt;&lt;tr class="border_rule_row border_rule_row_28 border_rule_row_after_9 border_rule_row_before_9 border_rule_row_end_28"&gt;&lt;td class="border_rule_column border_rule_column_4 border_rule_column_end_4 eolng_base_c1"&gt;&lt;p class="eolng_tab-rubrique"&gt;CAPITAUX PROPRES ET PASSIFS&lt;/p&gt;&lt;/td&gt;&lt;td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border_rule_row_9 border_rule_row_after_2 border_rule_row_before_28 border_rule_row_end_9"&gt;&lt;td class="border_rule_column border_rule_column_4 border_rule_column_end_4 eolng_base_c1"&gt;&lt;p class="eolng_tab-sous-total"&gt;Capitaux Propres Groupe&lt;/p&gt;&lt;/td&gt;&lt;td class="border_rule_column border_rule_column_5 border_rule_column_end_5 eolng_base_c2"&gt;&lt;p class="eolng_tab-sous-total---r"&gt;1 883 170&lt;/p&gt;&lt;/td&gt;&lt;td class="border_rule_column border_rule_column_5 border_rule_column_end_5 eolng_base_c2"&gt;&lt;p class="eolng_tab-sous-total---r"&gt;2 158&lt;/p&gt;&lt;/td&gt;&lt;td class="border_rule_column border_rule_column_5 border_rule_column_end_5 eolng_base_c2"&gt;&lt;p class="eolng_tab-sous-total---r"&gt;389&lt;/p&gt;&lt;/td&gt;&lt;td class="border_rule_column border_rule_column_5 border_rule_column_end_5 eolng_base_c2"&gt;&lt;p class="eolng_tab-sous-total---r"&gt;3 924&lt;/p&gt;&lt;/td&gt;&lt;td class="border_rule_column border_rule_column_5 border_rule_column_end_5 eolng_base_c2"&gt;&lt;p class="eolng_tab-sous-total---r"&gt;1 889 641&lt;/p&gt;&lt;/td&gt;&lt;/tr&gt;&lt;tr class="border_rule_row border_rule_row_2 border_rule_row_after_9 border_rule_row_before_9 border_rule_row_end_2"&gt;&lt;td class="border_rule_column border_rule_column_4 border_rule_column_end_4 eolng_base_c1"&gt;&lt;p class="eolng_tab_base"&gt;Participations ne donnant pas le contrôle&lt;/p&gt;&lt;/td&gt;&lt;td class="border_rule_column border_rule_column_5 border_rule_column_end_5 eolng_base_c2"&gt;&lt;p class="eolng_base_right"&gt;29 285&lt;/p&gt;&lt;/td&gt;&lt;td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class="eolng_base_right"&gt;29 285&lt;/p&gt;&lt;/td&gt;&lt;/tr&gt;&lt;tr class="border_rule_row border_rule_row_9 border_rule_row_after_2 border_rule_row_before_2 border_rule_row_end_9"&gt;&lt;td class="border_rule_column border_rule_column_4 border_rule_column_end_4 eolng_base_c1"&gt;&lt;p class="eolng_tab-sous-total"&gt;Total Capitaux Propres&lt;/p&gt;&lt;/td&gt;&lt;td class="border_rule_column border_rule_column_5 border_rule_column_end_5 eolng_base_c2"&gt;&lt;p class="eolng_tab-sous-total---r"&gt;1 912 455&lt;/p&gt;&lt;/td&gt;&lt;td class="border_rule_column border_rule_column_5 border_rule_column_end_5 eolng_base_c2"&gt;&lt;p class="eolng_tab-sous-total---r"&gt;2 158&lt;/p&gt;&lt;/td&gt;&lt;td class="border_rule_column border_rule_column_5 border_rule_column_end_5 eolng_base_c2"&gt;&lt;p class="eolng_tab-sous-total---r"&gt;389&lt;/p&gt;&lt;/td&gt;&lt;td class="border_rule_column border_rule_column_5 border_rule_column_end_5 eolng_base_c2"&gt;&lt;p class="eolng_tab-sous-total---r"&gt;3 924&lt;/p&gt;&lt;/td&gt;&lt;td class="border_rule_column border_rule_column_5 border_rule_column_end_5 eolng_base_c2"&gt;&lt;p class="eolng_tab-sous-total---r"&gt;1 918 926&lt;/p&gt;&lt;/td&gt;&lt;/tr&gt;&lt;tr class="border_rule_row border_rule_row_2 border_rule_row_after_2 border_rule_row_before_9 border_rule_row_end_2"&gt;&lt;td class="border_rule_column border_rule_column_4 border_rule_column_end_4 eolng_base_c1"&gt;&lt;p class="eolng_tab_base"&gt;Emprunts et dettes financières&lt;/p&gt;&lt;/td&gt;&lt;td class="border_rule_column border_rule_column_5 border_rule_column_end_5 eolng_base_c2"&gt;&lt;p class="eolng_base_right"&gt;1 474 069&lt;/p&gt;&lt;/td&gt;&lt;td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class="eolng_base_right"&gt;1 474 069&lt;/p&gt;&lt;/td&gt;&lt;/tr&gt;&lt;tr class="border_rule_row border_rule_row_2 border_rule_row_after_2 border_rule_row_before_2 border_rule_row_end_2"&gt;&lt;td class="border_rule_column border_rule_column_4 border_rule_column_end_4 eolng_base_c1"&gt;&lt;p class="eolng_tab_base"&gt;Provisions pour engagements de retraites et assimilés&lt;/p&gt;&lt;/td&gt;&lt;td class="border_rule_column border_rule_column_5 border_rule_column_end_5 eolng_base_c2"&gt;&lt;p class="eolng_base_right"&gt;71 341&lt;/p&gt;&lt;/td&gt;&lt;td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class="eolng_base_right"&gt;(1 152)&lt;/p&gt;&lt;/td&gt;&lt;td class="border_rule_column border_rule_column_5 border_rule_column_end_5 eolng_base_c2"&gt;&lt;p class="eolng_base_right"&gt;70 189&lt;/p&gt;&lt;/td&gt;&lt;/tr&gt;&lt;tr class="border_rule_row border_rule_row_2 border_rule_row_after_2 border_rule_row_before_2 border_rule_row_end_2"&gt;&lt;td class="border_rule_column border_rule_column_4 border_rule_column_end_4 eolng_base_c1"&gt;&lt;p class="eolng_tab_base"&gt;Provisions&lt;/p&gt;&lt;/td&gt;&lt;td class="border_rule_column border_rule_column_5 border_rule_column_end_5 eolng_base_c2"&gt;&lt;p class="eolng_base_right"&gt;48 272&lt;/p&gt;&lt;/td&gt;&lt;td class="border_rule_column border_rule_column_5 border_rule_column_end_5 eolng_base_c2"&gt;&lt;p class="eolng_base_right"&gt;-&lt;/p&gt;&lt;/td&gt;&lt;td class="border_rule_column border_rule_column_5 border_rule_column_end_5 eolng_base_c2"&gt;&lt;p class="eolng_base_right"&gt;2 805&lt;/p&gt;&lt;/td&gt;&lt;td class="border_rule_column border_rule_column_5 border_rule_column_end_5 eolng_base_c2"&gt;&lt;p class="eolng_base_right"&gt;25 342&lt;/p&gt;&lt;/td&gt;&lt;td class="border_rule_column border_rule_column_5 border_rule_column_end_5 eolng_base_c2"&gt;&lt;p class="eolng_base_right"&gt;76 419&lt;/p&gt;&lt;/td&gt;&lt;/tr&gt;&lt;tr class="border_rule_row border_rule_row_2 border_rule_row_after_2 border_rule_row_before_2 border_rule_row_end_2"&gt;&lt;td class="border_rule_column border_rule_column_4 border_rule_column_end_4 eolng_base_c1"&gt;&lt;p class="eolng_tab_base"&gt;Subventions&lt;/p&gt;&lt;/td&gt;&lt;td class="border_rule_column border_rule_column_5 border_rule_column_end_5 eolng_base_c2"&gt;&lt;p class="eolng_base_right"&gt;20 944&lt;/p&gt;&lt;/td&gt;&lt;td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class="eolng_base_right"&gt;20 944&lt;/p&gt;&lt;/td&gt;&lt;/tr&gt;&lt;tr class="border_rule_row border_rule_row_2 border_rule_row_after_9 border_rule_row_before_2 border_rule_row_end_2"&gt;&lt;td class="border_rule_column border_rule_column_4 border_rule_column_end_4 eolng_base_c1"&gt;&lt;p class="eolng_tab_base"&gt;Impôts différés passifs&lt;/p&gt;&lt;/td&gt;&lt;td class="border_rule_column border_rule_column_5 border_rule_column_end_5 eolng_base_c2"&gt;&lt;p class="eolng_base_right"&gt;37 217&lt;/p&gt;&lt;/td&gt;&lt;td class="border_rule_column border_rule_column_5 border_rule_column_end_5 eolng_base_c2"&gt;&lt;p class="eolng_base_right"&gt;(240)&lt;/p&gt;&lt;/td&gt;&lt;td class="border_rule_column border_rule_column_5 border_rule_column_end_5 eolng_base_c2"&gt;&lt;p class="eolng_base_right"&gt;-&lt;/p&gt;&lt;/td&gt;&lt;td class="border_rule_column border_rule_column_5 border_rule_column_end_5 eolng_base_c2"&gt;&lt;p class="eolng_base_right"&gt;11 105&lt;/p&gt;&lt;/td&gt;&lt;td class="border_rule_column border_rule_column_5 border_rule_column_end_5 eolng_base_c2"&gt;&lt;p class="eolng_base_right"&gt;48 082&lt;/p&gt;&lt;/td&gt;&lt;/tr&gt;&lt;tr class="border_rule_row border_rule_row_9 border_rule_row_after_2 border_rule_row_before_2 border_rule_row_end_9"&gt;&lt;td class="border_rule_column border_rule_column_4 border_rule_column_end_4 eolng_base_c1"&gt;&lt;p class="eolng_tab-sous-total"&gt;Total passif non courant&lt;/p&gt;&lt;/td&gt;&lt;td class="border_rule_column border_rule_column_5 border_rule_column_end_5 eolng_base_c2"&gt;&lt;p class="eolng_tab-sous-total---r"&gt;1 651 843&lt;/p&gt;&lt;/td&gt;&lt;td class="border_rule_column border_rule_column_5 border_rule_column_end_5 eolng_base_c2"&gt;&lt;p class="eolng_tab-sous-total---r"&gt;(240)&lt;/p&gt;&lt;/td&gt;&lt;td class="border_rule_column border_rule_column_5 border_rule_column_end_5 eolng_base_c2"&gt;&lt;p class="eolng_tab-sous-total---r"&gt;2 805&lt;/p&gt;&lt;/td&gt;&lt;td class="border_rule_column border_rule_column_5 border_rule_column_end_5 eolng_base_c2"&gt;&lt;p class="eolng_tab-sous-total---r"&gt;35 295&lt;/p&gt;&lt;/td&gt;&lt;td class="border_rule_column border_rule_column_5 border_rule_column_end_5 eolng_base_c2"&gt;&lt;p class="eolng_tab-sous-total---r"&gt;1 689 703&lt;/p&gt;&lt;/td&gt;&lt;/tr&gt;&lt;tr class="border_rule_row border_rule_row_2 border_rule_row_after_2 border_rule_row_before_9 border_rule_row_end_2"&gt;&lt;td class="border_rule_column border_rule_column_4 border_rule_column_end_4 eolng_base_c1"&gt;&lt;p class="eolng_tab_base"&gt;Découverts bancaires&lt;/p&gt;&lt;/td&gt;&lt;td class="border_rule_column border_rule_column_5 border_rule_column_end_5 eolng_base_c2"&gt;&lt;p class="eolng_base_right"&gt;15 022&lt;/p&gt;&lt;/td&gt;&lt;td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class="eolng_base_right"&gt;15 022&lt;/p&gt;&lt;/td&gt;&lt;/tr&gt;&lt;tr class="border_rule_row border_rule_row_2 border_rule_row_after_2 border_rule_row_before_2 border_rule_row_end_2"&gt;&lt;td class="border_rule_column border_rule_column_4 border_rule_column_end_4 eolng_base_c1"&gt;&lt;p class="eolng_tab_base"&gt;Emprunts et dettes financières&lt;/p&gt;&lt;/td&gt;&lt;td class="border_rule_column border_rule_column_5 border_rule_column_end_5 eolng_base_c2"&gt;&lt;p class="eolng_base_right"&gt;855 185&lt;/p&gt;&lt;/td&gt;&lt;td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class="eolng_base_right"&gt;105&lt;/p&gt;&lt;/td&gt;&lt;td class="border_rule_column border_rule_column_5 border_rule_column_end_5 eolng_base_c2"&gt;&lt;p class="eolng_base_right"&gt;8</t>
        </is>
      </c>
      <c r="J665" t="inlineStr">
        <is>
          <t>n/a</t>
        </is>
      </c>
      <c r="K665" t="inlineStr">
        <is>
          <t>n/a</t>
        </is>
      </c>
      <c r="L665" t="n">
        <v>488410</v>
      </c>
      <c r="M665" t="inlineStr">
        <is>
          <t>n/a</t>
        </is>
      </c>
      <c r="N665" t="inlineStr">
        <is>
          <t>969500E35QZFDE7TVG55</t>
        </is>
      </c>
      <c r="O665" t="inlineStr">
        <is>
          <t>2023-01-01</t>
        </is>
      </c>
      <c r="P665" t="inlineStr">
        <is>
          <t>2023-12-31</t>
        </is>
      </c>
      <c r="Q665" t="inlineStr">
        <is>
          <t>n/a</t>
        </is>
      </c>
    </row>
    <row r="666">
      <c r="A666" t="inlineStr">
        <is>
          <t>text_block_0f4dfb22-b2fd-43a6-884f-5b8d244da797</t>
        </is>
      </c>
      <c r="B666" t="inlineStr">
        <is>
          <t>ifrs-full:DisclosureOfImpairmentOfAssetsExplanatory</t>
        </is>
      </c>
      <c r="C666" t="inlineStr">
        <is>
          <t>ifrs-full</t>
        </is>
      </c>
      <c r="F666" t="inlineStr">
        <is>
          <t>non</t>
        </is>
      </c>
      <c r="G666" t="inlineStr">
        <is>
          <t>[000000] Tags that must be applied if corresponding information is present in a report</t>
        </is>
      </c>
      <c r="H666" t="inlineStr">
        <is>
          <t>dtr-types:textBlockItemType</t>
        </is>
      </c>
      <c r="I666" t="inlineStr">
        <is>
          <t>&lt;h6 class="title eolng_n3-note level-6" id="title_a925aefc-64cb-4772-9be7-c0337734fa94"&gt;&lt;span class="eolng_note_t3num numbering"&gt;2.2.3&lt;/span&gt;&lt;span class="eolng_n3-notecorps text_container"&gt;Tests de dépréciations d’actifs&lt;/span&gt;&lt;/h6&gt;&lt;p class="eolng_base"&gt;Les tests annuels de dépréciations ont été réalisés sur les actifs incorporels en cours, y compris les goodwill afin de confirmer que leur valeur comptable n’excède pas leur valeur recouvrable.&lt;/p&gt;&lt;p class="eolng_base"&gt;Le Groupe a procédé à la revue d’indices de perte de valeur sur l’ensemble des sites industriels et incorporels mais également à la revue d’indices de reprise de valeur sur les actifs ayant fait l’objet de dépréciation lors des exercices précédents. Des tests de dépréciations ont été réalisés le cas échéant.&lt;/p&gt;&lt;p class="eolng_base"&gt;Les tests ont été réalisés sur la base des données prévisionnelles issues des plans à moyen terme du Groupe finalisés en novembre 2023, établis pour la période 2024-2028.&lt;/p&gt;&lt;p class="eolng_base"&gt;Sur l’exercice, les tests et analyses réalisés ont conduit à la comptabilisation de dépréciations non significatives.&lt;/p&gt;&lt;p class="eolng_base"&gt;Le résultat des tests d’&lt;span style="font-style:italic;"&gt;impairment&lt;/span&gt; réalisés sur les groupes d’unités génératrices de trésorerie que sont les divisions fait apparaître un écart positif très significatif entre la valeur recouvrable et le montant des actifs testés, et moindre sur les actifs de la division Lighting. Ainsi, pour les tests réalisés sur les divisions hors Lighting, seules des valeurs non raisonnables pour les principales hypothèses que sont le taux de croissance long terme, le taux d’actualisation et le taux de marge opérationnelle pourraient remettre en cause les résultats des tests. Pour la division Lighting, une baisse du taux de marge opérationnelle de 1 point en année terminale entraînerait une dépréciation de 10 millions d’euros. Une hausse du taux d’actualisation de 1 point ou un taux de croissance long terme nul ne modifierait pas la conclusion du test.&lt;/p&gt;&lt;p class="eolng_base"&gt;Les actifs industriels de la division IES aux États-Unis et en Allemagne ayant donné lieu à la comptabilisation de dépréciations significatives en 2020 ont fait l’objet de tests d’&lt;span style="font-style:italic;"&gt;impairment&lt;/span&gt; dans le cadre de l’arrêté des comptes 2023 qui ont permis de conclure que les dépréciations nécessaires comptabilisées antérieurement sont suffisantes. Les analyses de sensibilité ont été réalisées sur la marge opérationnelle, hypothèse clé. Une dégradation de 10 % aurait pour conséquence :&lt;/p&gt;&lt;ul class="eolng_symbol-ul-1"&gt;&lt;li class="eolng_symbol-li-1"&gt;une augmentation de 12 millions d’euros des dépréciations comptabilisées au titre des actifs IES en Allemagne ; et&lt;/li&gt;&lt;li class="eolng_symbol-li-1"&gt;une augmentation de 5 millions d’euros des dépréciations des actifs IES aux États-Unis.&lt;/li&gt;&lt;/ul&gt;</t>
        </is>
      </c>
      <c r="J666" t="inlineStr">
        <is>
          <t>n/a</t>
        </is>
      </c>
      <c r="K666" t="inlineStr">
        <is>
          <t>n/a</t>
        </is>
      </c>
      <c r="L666" t="n">
        <v>2896</v>
      </c>
      <c r="M666" t="inlineStr">
        <is>
          <t>n/a</t>
        </is>
      </c>
      <c r="N666" t="inlineStr">
        <is>
          <t>969500E35QZFDE7TVG55</t>
        </is>
      </c>
      <c r="O666" t="inlineStr">
        <is>
          <t>2023-01-01</t>
        </is>
      </c>
      <c r="P666" t="inlineStr">
        <is>
          <t>2023-12-31</t>
        </is>
      </c>
      <c r="Q666" t="inlineStr">
        <is>
          <t>n/a</t>
        </is>
      </c>
    </row>
    <row r="667">
      <c r="A667" t="inlineStr">
        <is>
          <t>text_block_335f638a-152f-4c5b-946e-b6e6f9791a95</t>
        </is>
      </c>
      <c r="B667" t="inlineStr">
        <is>
          <t>ifrs-full:DisclosureOfHyperinflationaryReportingExplanatory</t>
        </is>
      </c>
      <c r="C667" t="inlineStr">
        <is>
          <t>ifrs-full</t>
        </is>
      </c>
      <c r="F667" t="inlineStr">
        <is>
          <t>non</t>
        </is>
      </c>
      <c r="G667" t="inlineStr">
        <is>
          <t>[000000] Tags that must be applied if corresponding information is present in a report</t>
        </is>
      </c>
      <c r="H667" t="inlineStr">
        <is>
          <t>dtr-types:textBlockItemType</t>
        </is>
      </c>
      <c r="I667" t="inlineStr">
        <is>
          <t>&lt;p class="eolng_base empty-paragraph"&gt; &lt;/p&gt;&lt;h6 class="title eolng_n3-note level-6" id="title_59753c4a-c85a-4930-bc09-54800ab22ca5"&gt;&lt;span class="eolng_note_t3num numbering"&gt;2.2.6&lt;/span&gt;&lt;span class="eolng_n3-notecorps text_container"&gt;Filiales du Groupe dans les zones hyper-inflationnistes et conséquences sur les Comptes du Groupe&lt;/span&gt;&lt;/h6&gt;&lt;h6 class="title eolng_n4-note level-7" id="title_0295c38c-f02f-4e13-8a34-b262a3db648b"&gt;&lt;span class="eolng_note_t4num numbering"&gt;2.2.6.1&lt;/span&gt;&lt;span class="eolng_n4-notecorps text_container"&gt;Les impacts de l’hyperinflation argentine et turque sur les Comptes du Groupe&lt;/span&gt;&lt;/h6&gt;&lt;h6 class="title eolng_n5-note level-8" id="title_42c52a0e-739b-4699-89c5-18cfd298e7f3"&gt;&lt;span class="eolng_n5-notecorps title-body-without-num text_container"&gt;Impacts de "l’hyperinflation argentine"&lt;/span&gt;&lt;/h6&gt;&lt;p class="eolng_base"&gt;Au 31 décembre 2023, les actifs et passifs non monétaires ainsi que les produits et charges nets des deux filiales « Plastic Omnium Auto Inergy Argentina SA » (de « Clean Energy Systems ») et « Plastic Omnium Argentina » (de « Intelligent Exterior Systems ») ont été réévalués. L’impact en résultat est de + 1,9 million d’euros.&lt;/p&gt;&lt;h6 class="title eolng_n5-note level-8" id="title_e89cc2b7-7981-4cdd-ab7a-69de452aba7d"&gt;&lt;span class="eolng_n5-notecorps title-body-without-num text_container"&gt;Impacts de "l’hyperinflation turque"&lt;/span&gt;&lt;/h6&gt;&lt;p class="eolng_base"&gt;La Turquie est inscrite dans la liste des pays hyper-inflationnistes depuis le 1&lt;span style="font-size:75%;line-height:0;position:relative;top:-0.5em;vertical-align:baseline;"&gt;er&lt;/span&gt; semestre 2022.&lt;/p&gt;&lt;p class="eolng_base"&gt;BPO AS, la seule entité turque du Groupe à avoir pour monnaie fonctionnelle la lire turque est détenue à 50 % (division Intelligent Exterior Systems), et est consolidée par la méthode de la mise en équivalence. La quote-part de résultat de BPO AS et son poids dans la Marge Opérationnelle du Groupe sur les derniers exercices n’excède pas 0,6 % et le poids du titre mis en équivalence dans le total Bilan du groupe Plastic Omnium n’excède pas 0,1 %.&lt;/p&gt;&lt;p class="eolng_base"&gt;Le taux de conversion de la lire turque par rapport à l’euro a continué de baisser sur l’exercice 2023 : - 48,1 % sur le taux moyen et - 63,6 % sur le taux de clôture.&lt;/p&gt;&lt;p class="eolng_base"&gt;L’impact de l’application de la norme IAS 29 « Information financière dans les économies hyper-inflationnistes » dans les comptes de BPO AS s’élève :&lt;/p&gt;&lt;ul class="eolng_symbol-ul-1"&gt;&lt;li class="eolng_symbol-li-1"&gt;en 2022 à - 6,3 millions d’euros pour une quote-part du groupe Plastic Omnium de - 3,1 millions d’euros ; &lt;/li&gt;&lt;li class="puce-suite eolng_symbol-li-1"&gt;et&lt;/li&gt;&lt;li class="eolng_symbol-li-1"&gt;en 2023 à - 4,3 millions d’euros pour une quote-part du groupe Plastic Omnium de - 2,2 millions d’euros.&lt;/li&gt;&lt;/ul&gt;&lt;p class="eolng_base"&gt;Les indices de référence retenus pour la comptabilisation sont le IPC (indice des prix à la consommation).&lt;/p&gt;</t>
        </is>
      </c>
      <c r="J667" t="inlineStr">
        <is>
          <t>n/a</t>
        </is>
      </c>
      <c r="K667" t="inlineStr">
        <is>
          <t>n/a</t>
        </is>
      </c>
      <c r="L667" t="n">
        <v>2956</v>
      </c>
      <c r="M667" t="inlineStr">
        <is>
          <t>n/a</t>
        </is>
      </c>
      <c r="N667" t="inlineStr">
        <is>
          <t>969500E35QZFDE7TVG55</t>
        </is>
      </c>
      <c r="O667" t="inlineStr">
        <is>
          <t>2023-01-01</t>
        </is>
      </c>
      <c r="P667" t="inlineStr">
        <is>
          <t>2023-12-31</t>
        </is>
      </c>
      <c r="Q667" t="inlineStr">
        <is>
          <t>n/a</t>
        </is>
      </c>
    </row>
    <row r="668">
      <c r="A668" t="inlineStr">
        <is>
          <t>text_block_063d8ce9-a4b8-4861-a0c1-d45b29017c44</t>
        </is>
      </c>
      <c r="B668" t="inlineStr">
        <is>
          <t>ifrs-full:DisclosureOfGeneralAndAdministrativeExpenseExplanatory</t>
        </is>
      </c>
      <c r="C668" t="inlineStr">
        <is>
          <t>ifrs-full</t>
        </is>
      </c>
      <c r="F668" t="inlineStr">
        <is>
          <t>non</t>
        </is>
      </c>
      <c r="G668" t="inlineStr">
        <is>
          <t>[000000] Tags that must be applied if corresponding information is present in a report</t>
        </is>
      </c>
      <c r="H668" t="inlineStr">
        <is>
          <t>dtr-types:textBlockItemType</t>
        </is>
      </c>
      <c r="I668" t="inlineStr">
        <is>
          <t>&lt;h5 class="title eolng_n2-note level-5" id="title_14448136-7e1f-4a92-a4e2-75d7ede24e5d" style="column-span:all;"&gt;&lt;span class="eolng_note_t2num numbering"&gt;4.2&lt;/span&gt;&lt;span class="eolng_n2-notecorps text_container"&gt;Coûts des biens et des services vendus, frais de développement, commerciaux et administratifs&lt;/span&gt;&lt;/h5&gt;&lt;div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border_rule_row_after_18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border_rule_row_18 border_rule_row_after_2 border_rule_row_before_1 border_rule_row_end_18"&gt;&lt;td class="border_rule_column border_rule_column_4 border_rule_column_end_4 eolng_base_c1"&gt;&lt;p class="eolng_tab-gras"&gt;Inclus dans le coût des biens et services vendus&lt;/p&gt;&lt;/td&gt;&lt;td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class="eolng_tab_base"&gt;Coûts des consommations (achats-variations de stocks) &lt;span style="font-size:75%;line-height:0;position:relative;top:-0.5em;vertical-align:baseline;"&gt;(1)&lt;/span&gt;&lt;/p&gt;&lt;/td&gt;&lt;td class="border_rule_column border_rule_column_6 border_rule_column_end_6 eolng_base_c3"&gt;&lt;p class="eolng_base_right"&gt;(7 302 586)&lt;/p&gt;&lt;/td&gt;&lt;td class="border_rule_column border_rule_column_5 border_rule_column_end_5 eolng_base_c2"&gt;&lt;p class="eolng_base_right"&gt;(6 089 259)&lt;/p&gt;&lt;/td&gt;&lt;/tr&gt;&lt;tr class="border_rule_row border_rule_row_2 border_rule_row_after_2 border_rule_row_before_2 border_rule_row_end_2"&gt;&lt;td class="border_rule_column border_rule_column_4 border_rule_column_end_4 eolng_base_c1"&gt;&lt;p class="eolng_tab_base"&gt;Sous-traitance directe de production&lt;/p&gt;&lt;/td&gt;&lt;td class="border_rule_column border_rule_column_6 border_rule_column_end_6 eolng_base_c3"&gt;&lt;p class="eolng_base_right"&gt;(14 926)&lt;/p&gt;&lt;/td&gt;&lt;td class="border_rule_column border_rule_column_5 border_rule_column_end_5 eolng_base_c2"&gt;&lt;p class="eolng_base_right"&gt;(13 266)&lt;/p&gt;&lt;/td&gt;&lt;/tr&gt;&lt;tr class="border_rule_row border_rule_row_2 border_rule_row_after_2 border_rule_row_before_2 border_rule_row_end_2"&gt;&lt;td class="border_rule_column border_rule_column_4 border_rule_column_end_4 eolng_base_c1"&gt;&lt;p class="eolng_tab_base"&gt;Énergie et fluides&lt;/p&gt;&lt;/td&gt;&lt;td class="border_rule_column border_rule_column_6 border_rule_column_end_6 eolng_base_c3"&gt;&lt;p class="eolng_base_right"&gt;(172 785)&lt;/p&gt;&lt;/td&gt;&lt;td class="border_rule_column border_rule_column_5 border_rule_column_end_5 eolng_base_c2"&gt;&lt;p class="eolng_base_right"&gt;(101 803)&lt;/p&gt;&lt;/td&gt;&lt;/tr&gt;&lt;tr class="border_rule_row border_rule_row_2 border_rule_row_after_2 border_rule_row_before_2 border_rule_row_end_2"&gt;&lt;td class="border_rule_column border_rule_column_4 border_rule_column_end_4 eolng_base_c1"&gt;&lt;p class="eolng_tab_base"&gt;Salaires, charges et avantages du personnel&lt;/p&gt;&lt;/td&gt;&lt;td class="border_rule_column border_rule_column_6 border_rule_column_end_6 eolng_base_c3"&gt;&lt;p class="eolng_base_right"&gt;(995 540)&lt;/p&gt;&lt;/td&gt;&lt;td class="border_rule_column border_rule_column_5 border_rule_column_end_5 eolng_base_c2"&gt;&lt;p class="eolng_base_right"&gt;(826 384)&lt;/p&gt;&lt;/td&gt;&lt;/tr&gt;&lt;tr class="border_rule_row border_rule_row_2 border_rule_row_after_2 border_rule_row_before_2 border_rule_row_end_2"&gt;&lt;td class="border_rule_column border_rule_column_4 border_rule_column_end_4 eolng_base_c1"&gt;&lt;p class="eolng_tab_base"&gt;Autres coûts de production&lt;/p&gt;&lt;/td&gt;&lt;td class="border_rule_column border_rule_column_6 border_rule_column_end_6 eolng_base_c3"&gt;&lt;p class="eolng_base_right"&gt;(408 324)&lt;/p&gt;&lt;/td&gt;&lt;td class="border_rule_column border_rule_column_5 border_rule_column_end_5 eolng_base_c2"&gt;&lt;p class="eolng_base_right"&gt;(263 230)&lt;/p&gt;&lt;/td&gt;&lt;/tr&gt;&lt;tr class="border_rule_row border_rule_row_2 border_rule_row_after_2 border_rule_row_before_2 border_rule_row_end_2"&gt;&lt;td class="border_rule_column border_rule_column_4 border_rule_column_end_4 eolng_base_c1"&gt;&lt;p class="eolng_tab_base"&gt;Amortissements&lt;/p&gt;&lt;/td&gt;&lt;td class="border_rule_column border_rule_column_6 border_rule_column_end_6 eolng_base_c3"&gt;&lt;p class="eolng_base_right"&gt;(292 018)&lt;/p&gt;&lt;/td&gt;&lt;td class="border_rule_column border_rule_column_5 border_rule_column_end_5 eolng_base_c2"&gt;&lt;p class="eolng_base_right"&gt;(288 919)&lt;/p&gt;&lt;/td&gt;&lt;/tr&gt;&lt;tr class="border_rule_row border_rule_row_2 border_rule_row_after_10 border_rule_row_before_2 border_rule_row_end_2"&gt;&lt;td class="border_rule_column border_rule_column_4 border_rule_column_end_4 eolng_base_c1"&gt;&lt;p class="eolng_tab_base"&gt;Provisions&lt;/p&gt;&lt;/td&gt;&lt;td class="border_rule_column border_rule_column_6 border_rule_column_end_6 eolng_base_c3"&gt;&lt;p class="eolng_base_right"&gt;10 987&lt;/p&gt;&lt;/td&gt;&lt;td class="border_rule_column border_rule_column_5 border_rule_column_end_5 eolng_base_c2"&gt;&lt;p class="eolng_base_right"&gt;2 401&lt;/p&gt;&lt;/td&gt;&lt;/tr&gt;&lt;tr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class="eolng_tab-total---r"&gt;(9 175 192)&lt;/p&gt;&lt;/td&gt;&lt;td class="border_rule_column border_rule_column_5 border_rule_column_end_5 eolng_base_c2"&gt;&lt;p class="eolng_tab-total---r"&gt;(7 580 460)&lt;/p&gt;&lt;/td&gt;&lt;/tr&gt;&lt;tr class="border_rule_row border_rule_row_18 border_rule_row_after_2 border_rule_row_before_10 border_rule_row_end_18"&gt;&lt;td class="border_rule_column border_rule_column_4 border_rule_column_end_4 eolng_base_c1"&gt;&lt;p class="eolng_tab-gras"&gt;Inclus dans les frais de Recherche &amp;amp; Développement&lt;/p&gt;&lt;/td&gt;&lt;td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class="eolng_tab_base"&gt;Salaires, charges et avantages du personnel&lt;/p&gt;&lt;/td&gt;&lt;td class="border_rule_column border_rule_column_6 border_rule_column_end_6 eolng_base_c3"&gt;&lt;p class="eolng_base_right"&gt;(274 026)&lt;/p&gt;&lt;/td&gt;&lt;td class="border_rule_column border_rule_column_5 border_rule_column_end_5 eolng_base_c2"&gt;&lt;p class="eolng_base_right"&gt;(219 129)&lt;/p&gt;&lt;/td&gt;&lt;/tr&gt;&lt;tr class="border_rule_row border_rule_row_2 border_rule_row_after_2 border_rule_row_before_2 border_rule_row_end_2"&gt;&lt;td class="border_rule_column border_rule_column_4 border_rule_column_end_4 eolng_base_c1"&gt;&lt;p class="eolng_tab_base"&gt;Amortissements et provisions&lt;/p&gt;&lt;/td&gt;&lt;td class="border_rule_column border_rule_column_6 border_rule_column_end_6 eolng_base_c3"&gt;&lt;p class="eolng_base_right"&gt;(180 149)&lt;/p&gt;&lt;/td&gt;&lt;td class="border_rule_column border_rule_column_5 border_rule_column_end_5 eolng_base_c2"&gt;&lt;p class="eolng_base_right"&gt;(173 295)&lt;/p&gt;&lt;/td&gt;&lt;/tr&gt;&lt;tr class="border_rule_row border_rule_row_2 border_rule_row_after_10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class="eolng_base_right"&gt;154 089&lt;/p&gt;&lt;/td&gt;&lt;td class="border_rule_column border_rule_column_5 border_rule_column_end_5 eolng_base_c2"&gt;&lt;p class="eolng_base_right"&gt;115 452&lt;/p&gt;&lt;/td&gt;&lt;/tr&gt;&lt;tr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class="eolng_tab-total---r"&gt;(300 086)&lt;/p&gt;&lt;/td&gt;&lt;td class="border_rule_column border_rule_column_5 border_rule_column_end_5 eolng_base_c2"&gt;&lt;p class="eolng_tab-total---r"&gt;(276 972)&lt;/p&gt;&lt;/td&gt;&lt;/tr&gt;&lt;tr class="border_rule_row border_rule_row_18 border_rule_row_after_2 border_rule_row_before_10 border_rule_row_end_18"&gt;&lt;td class="border_rule_column border_rule_column_4 border_rule_column_end_4 eolng_base_c1"&gt;&lt;p class="eolng_tab-gras"&gt;Inclus dans les frais commerciaux&lt;/p&gt;&lt;/td&gt;&lt;td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class="eolng_tab_base"&gt;Salaires, charges et avantages du personnel&lt;/p&gt;&lt;/td&gt;&lt;td class="border_rule_column border_rule_column_6 border_rule_column_end_6 eolng_base_c3"&gt;&lt;p class="eolng_base_right"&gt;(41 798)&lt;/p&gt;&lt;/td&gt;&lt;td class="border_rule_column border_rule_column_5 border_rule_column_end_5 eolng_base_c2"&gt;&lt;p class="eolng_base_right"&gt;(33 412)&lt;/p&gt;&lt;/td&gt;&lt;/tr&gt;&lt;tr class="border_rule_row border_rule_row_2 border_rule_row_after_2 border_rule_row_before_2 border_rule_row_end_2"&gt;&lt;td class="border_rule_column border_rule_column_4 border_rule_column_end_4 eolng_base_c1"&gt;&lt;p class="eolng_tab_base"&gt;Amortissements et provisions&lt;/p&gt;&lt;/td&gt;&lt;td class="border_rule_column border_rule_column_6 border_rule_column_end_6 eolng_base_c3"&gt;&lt;p class="eolng_base_right"&gt;(238)&lt;/p&gt;&lt;/td&gt;&lt;td class="border_rule_column border_rule_column_5 border_rule_column_end_5 eolng_base_c2"&gt;&lt;p class="eolng_base_right"&gt;(168)&lt;/p&gt;&lt;/td&gt;&lt;/tr&gt;&lt;tr class="border_rule_row border_rule_row_2 border_rule_row_after_10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class="eolng_base_right"&gt;(17 530)&lt;/p&gt;&lt;/td&gt;&lt;td class="border_rule_column border_rule_column_5 border_rule_column_end_5 eolng_base_c2"&gt;&lt;p class="eolng_base_right"&gt;(16 068)&lt;/p&gt;&lt;/td&gt;&lt;/tr&gt;&lt;tr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class="eolng_tab-total---r"&gt;(59 566)&lt;/p&gt;&lt;/td&gt;&lt;td class="border_rule_column border_rule_column_5 border_rule_column_end_5 eolng_base_c2"&gt;&lt;p class="eolng_tab-total---r"&gt;(49 648)&lt;/p&gt;&lt;/td&gt;&lt;/tr&gt;&lt;tr class="border_rule_row border_rule_row_18 border_rule_row_after_2 border_rule_row_before_10 border_rule_row_end_18"&gt;&lt;td class="border_rule_column border_rule_column_4 border_rule_column_end_4 eolng_base_c1"&gt;&lt;p class="eolng_tab-gras"&gt;Inclus dans les frais administratifs&lt;/p&gt;&lt;/td&gt;&lt;td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class="eolng_tab_base"&gt;Salaires, charges et avantages du personnel&lt;/p&gt;&lt;/td&gt;&lt;td class="border_rule_column border_rule_column_6 border_rule_column_end_6 eolng_base_c3"&gt;&lt;p class="eolng_base_right"&gt;(238 581)&lt;/p&gt;&lt;/td&gt;&lt;td class="border_rule_column border_rule_column_5 border_rule_column_end_5 eolng_base_c2"&gt;&lt;p class="eolng_base_right"&gt;(191 129)&lt;/p&gt;&lt;/td&gt;&lt;/tr&gt;&lt;tr class="border_rule_row border_rule_row_2 border_rule_row_after_2 border_rule_row_before_2 border_rule_row_end_2"&gt;&lt;td class="border_rule_column border_rule_column_4 border_rule_column_end_4 eolng_base_c1"&gt;&lt;p class="eolng_tab_base"&gt;Autres frais administratifs&lt;/p&gt;&lt;/td&gt;&lt;td class="border_rule_column border_rule_column_6 border_rule_column_end_6 eolng_base_c3"&gt;&lt;p class="eolng_base_right"&gt;(134 656)&lt;/p&gt;&lt;/td&gt;&lt;td class="border_rule_column border_rule_column_5 border_rule_column_end_5 eolng_base_c2"&gt;&lt;p class="eolng_base_right"&gt;(86 495)&lt;/p&gt;&lt;/td&gt;&lt;/tr&gt;&lt;tr class="border_rule_row border_rule_row_2 border_rule_row_after_2 border_rule_row_before_2 border_rule_row_end_2"&gt;&lt;td class="border_rule_column border_rule_column_4 border_rule_column_end_4 eolng_base_c1"&gt;&lt;p class="eolng_tab_base"&gt;Amortissements&lt;/p&gt;&lt;/td&gt;&lt;td class="border_rule_column border_rule_column_6 border_rule_column_end_6 eolng_base_c3"&gt;&lt;p class="eolng_base_right"&gt;(21 878)&lt;/p&gt;&lt;/td&gt;&lt;td class="border_rule_column border_rule_column_5 border_rule_column_end_5 eolng_base_c2"&gt;&lt;p class="eolng_base_right"&gt;(18 214)&lt;/p&gt;&lt;/td&gt;&lt;/tr&gt;&lt;tr class="border_rule_row border_rule_row_2 border_rule_row_after_10 border_rule_row_before_2 border_rule_row_end_2"&gt;&lt;td class="border_rule_column border_rule_column_4 border_rule_column_end_4 eolng_base_c1"&gt;&lt;p class="eolng_tab_base"&gt;Provisions&lt;/p&gt;&lt;/td&gt;&lt;td class="border_rule_column border_rule_column_6 border_rule_column_end_6 eolng_base_c3"&gt;&lt;p class="eolng_base_right"&gt;(6 258)&lt;/p&gt;&lt;/td&gt;&lt;td class="border_rule_column border_rule_column_5 border_rule_column_end_5 eolng_base_c2"&gt;&lt;p class="eolng_base_right"&gt;(223)&lt;/p&gt;&lt;/td&gt;&lt;/tr&gt;&lt;tr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class="eolng_tab-total---r"&gt;(401 373)&lt;/p&gt;&lt;/td&gt;&lt;td class="border_rule_column border_rule_column_5 border_rule_column_end_5 eolng_base_c2"&gt;&lt;p class="eolng_tab-total---r"&gt;(296 061)&lt;/p&gt;&lt;/td&gt;&lt;/tr&gt;&lt;tr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class="eolng_note-bas-tableau-1-li-1"&gt;Dont dotations et reprises de provisions pour dépréciation sur stocks d’un montant de :&lt;ul class="eolng_note-bas-tableau-1-ul-2"&gt;&lt;li class="eolng_note-bas-tableau-1-li-2"&gt;+ 6 454 milliers d’euros au 31 décembre 2023 ;&lt;/li&gt;&lt;li class="eolng_note-bas-tableau-1-li-2"&gt;- 2 872 milliers d’euros au 31 décembre 2022.&lt;/li&gt;&lt;/ul&gt;&lt;/li&gt;&lt;/ul&gt;&lt;/td&gt;&lt;/tr&gt;&lt;/tbody&gt;&lt;/table&gt;&lt;/div&gt;</t>
        </is>
      </c>
      <c r="J668" t="inlineStr">
        <is>
          <t>n/a</t>
        </is>
      </c>
      <c r="K668" t="inlineStr">
        <is>
          <t>n/a</t>
        </is>
      </c>
      <c r="L668" t="n">
        <v>15735</v>
      </c>
      <c r="M668" t="inlineStr">
        <is>
          <t>n/a</t>
        </is>
      </c>
      <c r="N668" t="inlineStr">
        <is>
          <t>969500E35QZFDE7TVG55</t>
        </is>
      </c>
      <c r="O668" t="inlineStr">
        <is>
          <t>2023-01-01</t>
        </is>
      </c>
      <c r="P668" t="inlineStr">
        <is>
          <t>2023-12-31</t>
        </is>
      </c>
      <c r="Q668" t="inlineStr">
        <is>
          <t>n/a</t>
        </is>
      </c>
    </row>
    <row r="669">
      <c r="A669" t="inlineStr">
        <is>
          <t>text_block_fd21b841-b545-4b75-9a32-c093b6baef74</t>
        </is>
      </c>
      <c r="B669" t="inlineStr">
        <is>
          <t>ifrs-full:DisclosureOfDepreciationAndAmortisationExpenseExplanatory</t>
        </is>
      </c>
      <c r="C669" t="inlineStr">
        <is>
          <t>ifrs-full</t>
        </is>
      </c>
      <c r="F669" t="inlineStr">
        <is>
          <t>non</t>
        </is>
      </c>
      <c r="G669" t="inlineStr">
        <is>
          <t>[000000] Tags that must be applied if corresponding information is present in a report</t>
        </is>
      </c>
      <c r="H669" t="inlineStr">
        <is>
          <t>dtr-types:textBlockItemType</t>
        </is>
      </c>
      <c r="I669" t="inlineStr">
        <is>
          <t>&lt;h5 class="title eolng_n2-note level-5" id="title_3aec6a0a-07a7-49e5-8cca-7e13bf4120b3" style="column-span:all;"&gt;&lt;span class="eolng_note_t2num numbering"&gt;4.4&lt;/span&gt;&lt;span class="eolng_n2-notecorps text_container"&gt;Amortissement des actifs incorporels acquis&lt;/span&gt;&lt;/h5&gt;&lt;p class="eolng_base"&gt;Cette rubrique correspond essentiellement :&lt;/p&gt;&lt;ul class="eolng_symbol-ul-1"&gt;&lt;li class="eolng_symbol-li-1"&gt;à l’amortissement sur sept ans des contrats clients et sur quinze ans de la marque comptabilisés lors de la prise de contrôle, en juillet 2018, de HBPO ;&lt;/li&gt;&lt;li class="eolng_symbol-li-1"&gt;à l’amortissement sur huit ans des contrats clients de VLS ;&lt;/li&gt;&lt;li class="eolng_symbol-li-1"&gt;à l’amortissement sur douze ans de l’incorporel « Technologie » de VLS ;&lt;/li&gt;&lt;li class="eolng_symbol-li-1"&gt;à l’amortissement sur sept ans de l’incorporel « Technologie » de Actia Power ;&lt;/li&gt;&lt;li class="eolng_symbol-li-1"&gt;à l’amortissement sur dix ans de l’incorporel « Technologie » de AMLS Osram.&lt;/li&gt;&lt;/ul&gt;&lt;div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class="eolng_tab_base"&gt;Amortissements des contrats clients&lt;/p&gt;&lt;/td&gt;&lt;td class="border_rule_column border_rule_column_6 border_rule_column_end_6 eolng_base_c3"&gt;&lt;p class="eolng_base_right"&gt;(14 901)&lt;/p&gt;&lt;/td&gt;&lt;td class="border_rule_column border_rule_column_5 border_rule_column_end_5 eolng_base_c2"&gt;&lt;p class="eolng_base_right"&gt;(16 347)&lt;/p&gt;&lt;/td&gt;&lt;/tr&gt;&lt;tr class="border_rule_row border_rule_row_2 border_rule_row_after_2 border_rule_row_before_2 border_rule_row_end_2"&gt;&lt;td class="border_rule_column border_rule_column_4 border_rule_column_end_4 eolng_base_c1"&gt;&lt;p class="eolng_tab_base"&gt;Amortissement des marques&lt;/p&gt;&lt;/td&gt;&lt;td class="border_rule_column border_rule_column_6 border_rule_column_end_6 eolng_base_c3"&gt;&lt;p class="eolng_base_right"&gt;(547)&lt;/p&gt;&lt;/td&gt;&lt;td class="border_rule_column border_rule_column_5 border_rule_column_end_5 eolng_base_c2"&gt;&lt;p class="eolng_base_right"&gt;(547)&lt;/p&gt;&lt;/td&gt;&lt;/tr&gt;&lt;tr class="border_rule_row border_rule_row_2 border_rule_row_after_2 border_rule_row_before_2 border_rule_row_end_2"&gt;&lt;td class="border_rule_column border_rule_column_4 border_rule_column_end_4 eolng_base_c1"&gt;&lt;p class="eolng_tab_base"&gt;Amortissements de l’incorporel : technologie « AMLS Osram »&lt;/p&gt;&lt;/td&gt;&lt;td class="border_rule_column border_rule_column_6 border_rule_column_end_6 eolng_base_c3"&gt;&lt;p class="eolng_base_right"&gt;(1 600)&lt;/p&gt;&lt;/td&gt;&lt;td class="border_rule_column border_rule_column_5 border_rule_column_end_5 eolng_base_c2"&gt;&lt;p class="eolng_base_right"&gt;(800)&lt;/p&gt;&lt;/td&gt;&lt;/tr&gt;&lt;tr class="border_rule_row border_rule_row_2 border_rule_row_after_2 border_rule_row_before_2 border_rule_row_end_2"&gt;&lt;td class="border_rule_column border_rule_column_4 border_rule_column_end_4 eolng_base_c1"&gt;&lt;p class="eolng_tab_base"&gt;Amortissements de l’incorporel : technologie « Actia Power »&lt;/p&gt;&lt;/td&gt;&lt;td class="border_rule_column border_rule_column_6 border_rule_column_end_6 eolng_base_c3"&gt;&lt;p class="eolng_base_right"&gt;(643)&lt;/p&gt;&lt;/td&gt;&lt;td class="border_rule_column border_rule_column_5 border_rule_column_end_5 eolng_base_c2"&gt;&lt;p class="eolng_base_right"&gt;(268)&lt;/p&gt;&lt;/td&gt;&lt;/tr&gt;&lt;tr class="border_rule_row border_rule_row_2 border_rule_row_after_10 border_rule_row_before_2 border_rule_row_end_2"&gt;&lt;td class="border_rule_column border_rule_column_4 border_rule_column_end_4 eolng_base_c1"&gt;&lt;p class="eolng_tab_base"&gt;Amortissements de l’incorporel : technologie « VLS »&lt;/p&gt;&lt;/td&gt;&lt;td class="border_rule_column border_rule_column_6 border_rule_column_end_6 eolng_base_c3"&gt;&lt;p class="eolng_base_right"&gt;(3 672)&lt;/p&gt;&lt;/td&gt;&lt;td class="border_rule_column border_rule_column_5 border_rule_column_end_5 eolng_base_c2"&gt;&lt;p class="eolng_base_right"&gt;-&lt;/p&gt;&lt;/td&gt;&lt;/tr&gt;&lt;tr class="border_rule_row border_rule_row_10 border_rule_row_before_2 border_rule_row_end_10"&gt;&lt;td class="border_rule_column border_rule_column_4 border_rule_column_end_4 eolng_base_c1"&gt;&lt;p class="eolng_tab-total"&gt;Total des amortissements des actifs incorporels acquis&lt;/p&gt;&lt;/td&gt;&lt;td class="border_rule_column border_rule_column_6 border_rule_column_end_6 eolng_base_c3"&gt;&lt;p class="eolng_tab-total---r"&gt;(21 363)&lt;/p&gt;&lt;/td&gt;&lt;td class="border_rule_column border_rule_column_5 border_rule_column_end_5 eolng_base_c2"&gt;&lt;p class="eolng_tab-total---r"&gt;(17 962)&lt;/p&gt;&lt;/td&gt;&lt;/tr&gt;&lt;/tbody&gt;&lt;/table&gt;&lt;/div&gt;</t>
        </is>
      </c>
      <c r="J669" t="inlineStr">
        <is>
          <t>n/a</t>
        </is>
      </c>
      <c r="K669" t="inlineStr">
        <is>
          <t>n/a</t>
        </is>
      </c>
      <c r="L669" t="n">
        <v>5241</v>
      </c>
      <c r="M669" t="inlineStr">
        <is>
          <t>n/a</t>
        </is>
      </c>
      <c r="N669" t="inlineStr">
        <is>
          <t>969500E35QZFDE7TVG55</t>
        </is>
      </c>
      <c r="O669" t="inlineStr">
        <is>
          <t>2023-01-01</t>
        </is>
      </c>
      <c r="P669" t="inlineStr">
        <is>
          <t>2023-12-31</t>
        </is>
      </c>
      <c r="Q669" t="inlineStr">
        <is>
          <t>n/a</t>
        </is>
      </c>
    </row>
    <row r="670">
      <c r="A670" t="inlineStr">
        <is>
          <t>text_block_a9a6f185-06e6-4f7e-9111-7d57e3b1b853</t>
        </is>
      </c>
      <c r="B670" t="inlineStr">
        <is>
          <t>ifrs-full:DisclosureOfInvestmentsAccountedForUsingEquityMethodExplanatory</t>
        </is>
      </c>
      <c r="C670" t="inlineStr">
        <is>
          <t>ifrs-full</t>
        </is>
      </c>
      <c r="F670" t="inlineStr">
        <is>
          <t>non</t>
        </is>
      </c>
      <c r="G670" t="inlineStr">
        <is>
          <t>[000000] Tags that must be applied if corresponding information is present in a report</t>
        </is>
      </c>
      <c r="H670" t="inlineStr">
        <is>
          <t>dtr-types:textBlockItemType</t>
        </is>
      </c>
      <c r="I670" t="inlineStr">
        <is>
          <t>&lt;h5 class="title eolng_n2-note level-5" id="title_f003ef7a-97b2-4b48-8492-a0f6c0794c47" style="column-span:all;"&gt;&lt;span class="eolng_note_t2num numbering"&gt;4.5&lt;/span&gt;&lt;span class="eolng_n2-notecorps text_container"&gt;Quote-part de résultat des entreprises associées et coentreprises&lt;/span&gt;&lt;/h5&gt;&lt;p class="eolng_base" style="column-span:all;"&gt;La quote-part de résultat des entreprises associées et des coentreprises se décompose comme suit (se référer à la note 5.1.4 pour les « Titres de participations mis en équivalence » au bilan) :&lt;/p&gt;&lt;div class="table figure" style="column-span:all;"&gt;&lt;table class="eolng_base-style-table" style="column-span:all;"&gt;&lt;colgroup&gt;&lt;col style="width:calc((100% / 17.4) * 9.4);"/&gt;&lt;col style="width:calc((100% / 17.4) * 2);"/&gt;&lt;col style="width:calc((100% / 17.4) * 2);"/&gt;&lt;col style="width:calc((100% / 17.4) * 2);"/&gt;&lt;col style="width:calc((100% / 17.4)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 d’intérêt 2023&lt;/p&gt;&lt;/th&gt;&lt;th class="border_rule_column border_rule_column_5 border_rule_column_end_5 eolng_base_c2_tetiere"&gt;&lt;p class="eolng_tab_tetiere_r"&gt;% d’intérêt 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class="eolng_tab_base"&gt;HBPO – SHB Automotive Modules&lt;/p&gt;&lt;/td&gt;&lt;td class="border_rule_column border_rule_column_6 border_rule_column_end_6 eolng_base_c3"&gt;&lt;p class="eolng_base_right"&gt;50,00 %&lt;/p&gt;&lt;/td&gt;&lt;td class="border_rule_column border_rule_column_5 border_rule_column_end_5 eolng_base_c2"&gt;&lt;p class="eolng_base_right"&gt;50,00 %&lt;/p&gt;&lt;/td&gt;&lt;td class="border_rule_column border_rule_column_6 border_rule_column_end_6 eolng_base_c3"&gt;&lt;p class="eolng_base_right"&gt;6 274&lt;/p&gt;&lt;/td&gt;&lt;td class="border_rule_column border_rule_column_5 border_rule_column_end_5 eolng_base_c2"&gt;&lt;p class="eolng_base_right"&gt;3 629&lt;/p&gt;&lt;/td&gt;&lt;/tr&gt;&lt;tr class="border_rule_row border_rule_row_2 border_rule_row_after_2 border_rule_row_before_2 border_rule_row_end_2"&gt;&lt;td class="border_rule_column border_rule_column_4 border_rule_column_end_4 eolng_base_c1"&gt;&lt;p class="eolng_tab_base"&gt;JV Yanfeng Plastic Omnium et ses filiales – coentreprise&lt;/p&gt;&lt;/td&gt;&lt;td class="border_rule_column border_rule_column_6 border_rule_column_end_6 eolng_base_c3"&gt;&lt;p class="eolng_base_right"&gt;49,95 %&lt;/p&gt;&lt;/td&gt;&lt;td class="border_rule_column border_rule_column_5 border_rule_column_end_5 eolng_base_c2"&gt;&lt;p class="eolng_base_right"&gt;49,95 %&lt;/p&gt;&lt;/td&gt;&lt;td class="border_rule_column border_rule_column_6 border_rule_column_end_6 eolng_base_c3"&gt;&lt;p class="eolng_base_right"&gt;38 080&lt;/p&gt;&lt;/td&gt;&lt;td class="border_rule_column border_rule_column_5 border_rule_column_end_5 eolng_base_c2"&gt;&lt;p class="eolng_base_right"&gt;45 955&lt;/p&gt;&lt;/td&gt;&lt;/tr&gt;&lt;tr class="border_rule_row border_rule_row_2 border_rule_row_after_2 border_rule_row_before_2 border_rule_row_end_2"&gt;&lt;td class="border_rule_column border_rule_column_4 border_rule_column_end_4 eolng_base_c1"&gt;&lt;p class="eolng_tab_base"&gt;BPO AS – coentreprise&lt;/p&gt;&lt;/td&gt;&lt;td class="border_rule_column border_rule_column_6 border_rule_column_end_6 eolng_base_c3"&gt;&lt;p class="eolng_base_right"&gt;49,98 %&lt;/p&gt;&lt;/td&gt;&lt;td class="border_rule_column border_rule_column_5 border_rule_column_end_5 eolng_base_c2"&gt;&lt;p class="eolng_base_right"&gt;49,98 %&lt;/p&gt;&lt;/td&gt;&lt;td class="border_rule_column border_rule_column_6 border_rule_column_end_6 eolng_base_c3"&gt;&lt;p class="eolng_base_right"&gt;1 822&lt;/p&gt;&lt;/td&gt;&lt;td class="border_rule_column border_rule_column_5 border_rule_column_end_5 eolng_base_c2"&gt;&lt;p class="eolng_base_right"&gt;2 101&lt;/p&gt;&lt;/td&gt;&lt;/tr&gt;&lt;tr class="border_rule_row border_rule_row_2 border_rule_row_after_10 border_rule_row_before_2 border_rule_row_end_2"&gt;&lt;td class="border_rule_column border_rule_column_4 border_rule_column_end_4 eolng_base_c1"&gt;&lt;p class="eolng_tab_base"&gt;EKPO Fuel Cell Technologies&lt;/p&gt;&lt;/td&gt;&lt;td class="border_rule_column border_rule_column_6 border_rule_column_end_6 eolng_base_c3"&gt;&lt;p class="eolng_base_right"&gt;40,00 %&lt;/p&gt;&lt;/td&gt;&lt;td class="border_rule_column border_rule_column_5 border_rule_column_end_5 eolng_base_c2"&gt;&lt;p class="eolng_base_right"&gt;40,00 %&lt;/p&gt;&lt;/td&gt;&lt;td class="border_rule_column border_rule_column_6 border_rule_column_end_6 eolng_base_c3"&gt;&lt;p class="eolng_base_right"&gt;(7 595)&lt;/p&gt;&lt;/td&gt;&lt;td class="border_rule_column border_rule_column_5 border_rule_column_end_5 eolng_base_c2"&gt;&lt;p class="eolng_base_right"&gt;(4 816)&lt;/p&gt;&lt;/td&gt;&lt;/tr&gt;&lt;tr class="border_rule_row border_rule_row_10 border_rule_row_before_2 border_rule_row_end_10"&gt;&lt;td class="border_rule_column border_rule_column_4 border_rule_column_end_4 eolng_base_c1"&gt;&lt;p class="eolng_tab-total"&gt;Total quote-part de résultat des entreprises associées et coentreprises&lt;/p&gt;&lt;/td&gt;&lt;td class="border_rule_column border_rule_column_6 border_rule_column_end_6 eolng_base_c3"&gt;&lt;p class="eolng_tab-total---r empty-paragraph"&gt; &lt;/p&gt;&lt;/td&gt;&lt;td class="border_rule_column border_rule_column_5 border_rule_column_end_5 eolng_base_c2"&gt;&lt;p class="eolng_tab-total---r empty-paragraph"&gt; &lt;/p&gt;&lt;/td&gt;&lt;td class="border_rule_column border_rule_column_6 border_rule_column_end_6 eolng_base_c3"&gt;&lt;p class="eolng_tab-total---r"&gt;38 582&lt;/p&gt;&lt;/td&gt;&lt;td class="border_rule_column border_rule_column_5 border_rule_column_end_5 eolng_base_c2"&gt;&lt;p class="eolng_tab-total---r"&gt;46 868&lt;/p&gt;&lt;/td&gt;&lt;/tr&gt;&lt;/tbody&gt;&lt;/table&gt;&lt;/div&gt;&lt;h6 class="title eolng_n4-note level-7" id="title_fce98740-510a-47c7-b440-0d61149db206" style="column-span:all;"&gt;&lt;span class="eolng_note_t4num numbering"&gt;5.1.4.1&lt;/span&gt;&lt;span class="eolng_n4-notecorps text_container"&gt;Titres participations mis en équivalence&lt;/span&gt;&lt;/h6&gt;&lt;p class="eolng_base" style="column-span:all;"&gt;Il s’agit des participations dans les entreprises associées et coentreprises. Le détail est fourni dans le tableau suivant :&lt;/p&gt;&lt;div class="table figure" style="column-span:all;"&gt;&lt;table class="eolng_base-style-table" style="column-span:all;"&gt;&lt;colgroup&gt;&lt;col style="width:calc((100% / 17.6) * 9.6);"/&gt;&lt;col style="width:calc((100% / 17.6) * 2);"/&gt;&lt;col style="width:calc((100% / 17.6) * 2);"/&gt;&lt;col style="width:calc((100% / 17.6) * 2);"/&gt;&lt;col style="width:calc((100% / 17.6)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 d’intérêt au 31 décembre 2023&lt;/p&gt;&lt;/th&gt;&lt;th class="border_rule_column border_rule_column_5 border_rule_column_end_5 eolng_base_c2_tetiere"&gt;&lt;p class="eolng_tab_tetiere_r"&gt;% d’intérêt au 31 décembre 2022&lt;/p&gt;&lt;/th&gt;&lt;th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class="eolng_tab_base"&gt;HBPO – SHB Automotive Modules&lt;/p&gt;&lt;/td&gt;&lt;td class="border_rule_column border_rule_column_6 border_rule_column_end_6 eolng_base_c3"&gt;&lt;p class="eolng_base_right"&gt;50,00 %&lt;/p&gt;&lt;/td&gt;&lt;td class="border_rule_column border_rule_column_5 border_rule_column_end_5 eolng_base_c2"&gt;&lt;p class="eolng_base_right"&gt;50,00 %&lt;/p&gt;&lt;/td&gt;&lt;td class="border_rule_column border_rule_column_6 border_rule_column_end_6 eolng_base_c3"&gt;&lt;p class="eolng_base_right"&gt;19 149&lt;/p&gt;&lt;/td&gt;&lt;td class="border_rule_column border_rule_column_5 border_rule_column_end_5 eolng_base_c2"&gt;&lt;p class="eolng_base_right"&gt;22 412&lt;/p&gt;&lt;/td&gt;&lt;/tr&gt;&lt;tr class="border_rule_row border_rule_row_2 border_rule_row_after_2 border_rule_row_before_2 border_rule_row_end_2"&gt;&lt;td class="border_rule_column border_rule_column_4 border_rule_column_end_4 eolng_base_c1"&gt;&lt;p class="eolng_tab_base"&gt;JV Yanfeng Plastic Omnium et ses filiales – coentreprise&lt;/p&gt;&lt;/td&gt;&lt;td class="border_rule_column border_rule_column_6 border_rule_column_end_6 eolng_base_c3"&gt;&lt;p class="eolng_base_right"&gt;49,95 %&lt;/p&gt;&lt;/td&gt;&lt;td class="border_rule_column border_rule_column_5 border_rule_column_end_5 eolng_base_c2"&gt;&lt;p class="eolng_base_right"&gt;49,95 %&lt;/p&gt;&lt;/td&gt;&lt;td class="border_rule_column border_rule_column_6 border_rule_column_end_6 eolng_base_c3"&gt;&lt;p class="eolng_base_right"&gt;180 050&lt;/p&gt;&lt;/td&gt;&lt;td class="border_rule_column border_rule_column_5 border_rule_column_end_5 eolng_base_c2"&gt;&lt;p class="eolng_base_right"&gt;193 926&lt;/p&gt;&lt;/td&gt;&lt;/tr&gt;&lt;tr class="border_rule_row border_rule_row_2 border_rule_row_after_2 border_rule_row_before_2 border_rule_row_end_2"&gt;&lt;td class="border_rule_column border_rule_column_4 border_rule_column_end_4 eolng_base_c1"&gt;&lt;p class="eolng_tab_base"&gt;BPO AS – coentreprise&lt;/p&gt;&lt;/td&gt;&lt;td class="border_rule_column border_rule_column_6 border_rule_column_end_6 eolng_base_c3"&gt;&lt;p class="eolng_base_right"&gt;49,98 %&lt;/p&gt;&lt;/td&gt;&lt;td class="border_rule_column border_rule_column_5 border_rule_column_end_5 eolng_base_c2"&gt;&lt;p class="eolng_base_right"&gt;49,98 %&lt;/p&gt;&lt;/td&gt;&lt;td class="border_rule_column border_rule_column_6 border_rule_column_end_6 eolng_base_c3"&gt;&lt;p class="eolng_base_right"&gt;16 263&lt;/p&gt;&lt;/td&gt;&lt;td class="border_rule_column border_rule_column_5 border_rule_column_end_5 eolng_base_c2"&gt;&lt;p class="eolng_base_right"&gt;11 887&lt;/p&gt;&lt;/td&gt;&lt;/tr&gt;&lt;tr class="border_rule_row border_rule_row_2 border_rule_row_after_10 border_rule_row_before_2 border_rule_row_end_2"&gt;&lt;td class="border_rule_column border_rule_column_4 border_rule_column_end_4 eolng_base_c1"&gt;&lt;p class="eolng_tab_base"&gt;EKPO Fuel Cell Technologies&lt;/p&gt;&lt;/td&gt;&lt;td class="border_rule_column border_rule_column_6 border_rule_column_end_6 eolng_base_c3"&gt;&lt;p class="eolng_base_right"&gt;40,00 %&lt;/p&gt;&lt;/td&gt;&lt;td class="border_rule_column border_rule_column_5 border_rule_column_end_5 eolng_base_c2"&gt;&lt;p class="eolng_base_right"&gt;40,00 %&lt;/p&gt;&lt;/td&gt;&lt;td class="border_rule_column border_rule_column_6 border_rule_column_end_6 eolng_base_c3"&gt;&lt;p class="eolng_base_right"&gt;90 498&lt;/p&gt;&lt;/td&gt;&lt;td class="border_rule_column border_rule_column_5 border_rule_column_end_5 eolng_base_c2"&gt;&lt;p class="eolng_base_right"&gt;92 022&lt;/p&gt;&lt;/td&gt;&lt;/tr&gt;&lt;tr class="border_rule_row border_rule_row_10 border_rule_row_before_2 border_rule_row_end_10"&gt;&lt;td class="border_rule_column border_rule_column_4 border_rule_column_end_4 eolng_base_c1"&gt;&lt;p class="eolng_tab-total"&gt;Total des participations dans les entreprises associées et coentreprises&lt;/p&gt;&lt;/td&gt;&lt;td class="border_rule_column border_rule_column_6 border_rule_column_end_6 eolng_base_c3"&gt;&lt;p class="eolng_tab-total---r empty-paragraph"&gt; &lt;/p&gt;&lt;/td&gt;&lt;td class="border_rule_column border_rule_column_5 border_rule_column_end_5 eolng_base_c2"&gt;&lt;p class="eolng_tab-total---r empty-paragraph"&gt; &lt;/p&gt;&lt;/td&gt;&lt;td class="border_rule_column border_rule_column_6 border_rule_column_end_6 eolng_base_c3"&gt;&lt;p class="eolng_tab-total---r"&gt;305 960&lt;/p&gt;&lt;/td&gt;&lt;td class="border_rule_column border_rule_column_5 border_rule_column_end_5 eolng_base_c2"&gt;&lt;p class="eolng_tab-total---r"&gt;320 247&lt;/p&gt;&lt;/td&gt;&lt;/tr&gt;&lt;/tbody&gt;&lt;/table&gt;&lt;/div&gt;&lt;p class="eolng_base empty-paragraph"&gt; &lt;/p&gt;&lt;p class="eolng_base" style="column-span:all;"&gt;Les participations dans ces entités intègrent des &lt;span style="font-style:italic;"&gt;goodwill&lt;/span&gt; par secteur et pour les montants suivants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class="eolng_tab_base"&gt;&lt;span style="font-style:italic;"&gt;Goodwill&lt;/span&gt; des entreprises associées et coentreprises – secteur Exterior Systems&lt;/p&gt;&lt;/td&gt;&lt;td class="border_rule_column border_rule_column_6 border_rule_column_end_6 eolng_base_c3"&gt;&lt;p class="eolng_base_right"&gt;21 297&lt;/p&gt;&lt;/td&gt;&lt;td class="border_rule_column border_rule_column_5 border_rule_column_end_5 eolng_base_c2"&gt;&lt;p class="eolng_base_right"&gt;21 977&lt;/p&gt;&lt;/td&gt;&lt;/tr&gt;&lt;tr class="border_rule_row border_rule_row_2 border_rule_row_after_2 border_rule_row_before_2 border_rule_row_end_2"&gt;&lt;td class="border_rule_column border_rule_column_4 border_rule_column_end_4 eolng_base_c1"&gt;&lt;p class="eolng_tab_base"&gt;&lt;span style="font-style:italic;"&gt;Goodwill&lt;/span&gt; des entreprises associées et coentreprises – secteur Modules&lt;/p&gt;&lt;/td&gt;&lt;td class="border_rule_column border_rule_column_6 border_rule_column_end_6 eolng_base_c3"&gt;&lt;p class="eolng_base_right"&gt;2 411&lt;/p&gt;&lt;/td&gt;&lt;td class="border_rule_column border_rule_column_5 border_rule_column_end_5 eolng_base_c2"&gt;&lt;p class="eolng_base_right"&gt;2 411&lt;/p&gt;&lt;/td&gt;&lt;/tr&gt;&lt;tr class="border_rule_row border_rule_row_2 border_rule_row_after_2 border_rule_row_before_2 border_rule_row_end_2"&gt;&lt;td class="border_rule_column border_rule_column_4 border_rule_column_end_4 eolng_base_c1"&gt;&lt;p class="eolng_tab_base"&gt;&lt;span style="font-style:italic;"&gt;Goodwill&lt;/span&gt; des entreprises associées et coentreprises – secteur Powertrain&lt;/p&gt;&lt;/td&gt;&lt;td class="border_rule_column border_rule_column_6 border_rule_column_end_6 eolng_base_c3"&gt;&lt;p class="eolng_base_right"&gt;17 396&lt;/p&gt;&lt;/td&gt;&lt;td class="border_rule_column border_rule_column_5 border_rule_column_end_5 eolng_base_c2"&gt;&lt;p class="eolng_base_right"&gt;17 396&lt;/p&gt;&lt;/td&gt;&lt;/tr&gt;&lt;tr class="border_rule_row border_rule_row_2 border_rule_row_before_2 border_rule_row_end_2"&gt;&lt;td class="border_rule_column border_rule_column_4 border_rule_column_end_4 eolng_base_c1"&gt;&lt;p class="eolng_tab_base"&gt;Total des &lt;span style="font-style:italic;"&gt;goodwill&lt;/span&gt; dans les entreprises associées et coentreprises&lt;/p&gt;&lt;/td&gt;&lt;td class="border_rule_column border_rule_column_6 border_rule_column_end_6 eolng_base_c3"&gt;&lt;p class="eolng_base_right"&gt;41 104&lt;/p&gt;&lt;/td&gt;&lt;td class="border_rule_column border_rule_column_5 border_rule_column_end_5 eolng_base_c2"&gt;&lt;p class="eolng_base_right"&gt;41 783&lt;/p&gt;&lt;/td&gt;&lt;/tr&gt;&lt;/tbody&gt;&lt;/table&gt;&lt;/div&gt;&lt;p class="eolng_base empty-paragraph" style="column-span:all;"&gt; &lt;/p&gt;&lt;p class="eolng_base"&gt;Compte tenu de la contribution individuelle inférieure à 10 % des coentreprises et entreprises associées aux principaux agrégats économiques du Groupe, le bilan synthétique et les agrégats du compte de résultat présentés ci-après agrègent :&lt;/p&gt;&lt;ul class="eolng_symbol-ul-1"&gt;&lt;li class="eolng_symbol-li-1"&gt;la coentreprise YFPO et ses filiales après élimination des opérations internes ;&lt;/li&gt;&lt;li class="eolng_symbol-li-1"&gt;l’entreprise associée SHB Automotive Modules (HBPO) ;&lt;/li&gt;&lt;li class="eolng_symbol-li-1"&gt;la coentreprise BPO AS ; et&lt;/li&gt;&lt;li class="eolng_symbol-li-1"&gt;l’entreprise associée EKPO Fuel Cell Technologies et sa filiale EKPO China.&lt;/li&gt;&lt;/ul&gt;&lt;div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class="eolng_tab_base"&gt;Actifs non-courants&lt;/p&gt;&lt;/td&gt;&lt;td class="border_rule_column border_rule_column_6 border_rule_column_end_6 eolng_base_c3"&gt;&lt;p class="eolng_base_right"&gt;772 946&lt;/p&gt;&lt;/td&gt;&lt;td class="border_rule_column border_rule_column_5 border_rule_column_end_5 eolng_base_c2"&gt;&lt;p class="eolng_base_right"&gt;740 250&lt;/p&gt;&lt;/td&gt;&lt;/tr&gt;&lt;tr class="border_rule_row border_rule_row_2 border_rule_row_after_2 border_rule_row_before_2 border_rule_row_end_2"&gt;&lt;td class="border_rule_column border_rule_column_4 border_rule_column_end_4 eolng_base_c1"&gt;&lt;p class="eolng_tab_base"&gt;Actifs courants&lt;/p&gt;&lt;/td&gt;&lt;td class="border_rule_column border_rule_column_6 border_rule_column_end_6 eolng_base_c3"&gt;&lt;p class="eolng_base_right"&gt;1 273 128&lt;/p&gt;&lt;/td&gt;&lt;td class="border_rule_column border_rule_column_5 border_rule_column_end_5 eolng_base_c2"&gt;&lt;p class="eolng_base_right"&gt;1 273 272&lt;/p&gt;&lt;/td&gt;&lt;/tr&gt;&lt;tr class="border_rule_row border_rule_row_2 border_rule_row_after_9 border_rule_row_before_2 border_rule_row_end_2"&gt;&lt;td class="border_rule_column border_rule_column_4 border_rule_column_end_4 eolng_base_c1"&gt;&lt;p class="eolng_tab_base"&gt;Trésorerie et équivalents de trésorerie&lt;/p&gt;&lt;/td&gt;&lt;td class="border_rule_column border_rule_column_6 border_rule_column_end_6 eolng_base_c3"&gt;&lt;p class="eolng_base_right"&gt;209 293&lt;/p&gt;&lt;/td&gt;&lt;td class="border_rule_column border_rule_column_5 border_rule_column_end_5 eolng_base_c2"&gt;&lt;p class="eolng_base_right"&gt;231 125&lt;/p&gt;&lt;/td&gt;&lt;/tr&gt;&lt;tr class="border_rule_row border_rule_row_9 border_rule_row_after_2 border_rule_row_before_2 border_rule_row_end_9"&gt;&lt;td class="border_rule_column border_rule_column_4 border_rule_column_end_4 eolng_base_c1"&gt;&lt;p class="eolng_tab-sous-total"&gt;Total actifs&lt;/p&gt;&lt;/td&gt;&lt;td class="border_rule_column border_rule_column_6 border_rule_column_end_6 eolng_base_c3"&gt;&lt;p class="eolng_tab-sous-total---r"&gt;2 255 367&lt;/p&gt;&lt;/td&gt;&lt;td class="border_rule_column border_rule_column_5 border_rule_column_end_5 eolng_base_c2"&gt;&lt;p class="eolng_tab-sous-total---r"&gt;2 244 647&lt;/p&gt;&lt;/td&gt;&lt;/tr&gt;&lt;tr class="border_rule_row border_rule_row_2 border_rule_row_after_2 border_rule_row_before_9 border_rule_row_end_2"&gt;&lt;td class="border_rule_column border_rule_column_4 border_rule_column_end_4 eolng_base_c1"&gt;&lt;p class="eolng_tab_base"&gt;Capitaux propres&lt;/p&gt;&lt;/td&gt;&lt;td class="border_rule_column border_rule_column_6 border_rule_column_end_6 eolng_base_c3"&gt;&lt;p class="eolng_base_right"&gt;592 201&lt;/p&gt;&lt;/td&gt;&lt;td class="border_rule_column border_rule_column_5 border_rule_column_end_5 eolng_base_c2"&gt;&lt;p class="eolng_base_right"&gt;597 400&lt;/p&gt;&lt;/td&gt;&lt;/tr&gt;&lt;tr class="border_rule_row border_rule_row_2 border_rule_row_after_2 border_rule_row_before_2 border_rule_row_end_2"&gt;&lt;td class="border_rule_column border_rule_column_4 border_rule_column_end_4 eolng_base_c1"&gt;&lt;p class="eolng_tab_base"&gt;Passifs non-courants&lt;/p&gt;&lt;/td&gt;&lt;td class="border_rule_column border_rule_column_6 border_rule_column_end_6 eolng_base_c3"&gt;&lt;p class="eolng_base_right"&gt;185 635&lt;/p&gt;&lt;/td&gt;&lt;td class="border_rule_column border_rule_column_5 border_rule_column_end_5 eolng_base_c2"&gt;&lt;p class="eolng_base_right"&gt;189 122&lt;/p&gt;&lt;/td&gt;&lt;/tr&gt;&lt;tr class="border_rule_row border_rule_row_2 border_rule_row_after_9 border_rule_row_before_2 border_rule_row_end_2"&gt;&lt;td class="border_rule_column border_rule_column_4 border_rule_column_end_4 eolng_base_c1"&gt;&lt;p class="eolng_tab_base"&gt;Passifs courants&lt;/p&gt;&lt;/td&gt;&lt;td class="border_rule_column border_rule_column_6 border_rule_column_end_6 eolng_base_c3"&gt;&lt;p class="eolng_base_right"&gt;1 477 531&lt;/p&gt;&lt;/td&gt;&lt;td class="border_rule_column border_rule_column_5 border_rule_column_end_5 eolng_base_c2"&gt;&lt;p class="eolng_base_right"&gt;1 458 125&lt;/p&gt;&lt;/td&gt;&lt;/tr&gt;&lt;tr class="border_rule_row border_rule_row_9 border_rule_row_after_2 border_rule_row_before_2 border_rule_row_end_9"&gt;&lt;td class="border_rule_column border_rule_column_4 border_rule_column_end_4 eolng_base_c1"&gt;&lt;p class="eolng_tab-sous-total"&gt;Total passifs&lt;/p&gt;&lt;/td&gt;&lt;td class="border_rule_column border_rule_column_6 border_rule_column_end_6 eolng_base_c3"&gt;&lt;p class="eolng_tab-sous-total---r"&gt;2 255 367&lt;/p&gt;&lt;/td&gt;&lt;td class="border_rule_column border_rule_column_5 border_rule_column_end_5 eolng_base_c2"&gt;&lt;p class="eolng_tab-sous-total---r"&gt;2 244 647&lt;/p&gt;&lt;/td&gt;&lt;/tr&gt;&lt;tr class="border_rule_row border_rule_row_2 border_rule_row_before_9 border_rule_row_end_2"&gt;&lt;td class="border_rule_column border_rule_column_4 border_rule_column_end_4 eolng_base_c1"&gt;&lt;p class="eolng_tab_base"&gt;Chiffre d’affaires&lt;/p&gt;&lt;/td&gt;&lt;td class="border_rule_column border_rule_column_6 border_rule_column_end_6 eolng_base_c3"&gt;&lt;p class="eolng_base_right"&gt;2 193 404&lt;/p&gt;&lt;/td&gt;&lt;td class="border_rule_column border_rule_column_5 border_rule_column_end_5 eolng_base_c2"&gt;&lt;p class="eolng_base_right"&gt;2 124 193&lt;/p&gt;&lt;/td&gt;&lt;/tr&gt;&lt;/tbody&gt;&lt;/table&gt;&lt;/div&gt;&lt;h6 class="title eolng_tableau-titre level-10" id="title_559988a1-c0c9-450f-b718-2bbed22de288" style="column-span:all;"&gt;&lt;span class="eolng_tab_t1corps text_container"&gt;Liste des entités consolidées au 31 décembre 2023&lt;/span&gt;&lt;/h6&gt;&lt;div class="table figure" style="column-span:all;"&gt;&lt;table class="eolng_base_resserre" style="column-span:all;"&gt;&lt;colgroup&gt;&lt;col style="width:calc((100% / 30.2) * 7.3);"/&gt;&lt;col style="width:calc((100% / 30.2) * 2.7);"/&gt;&lt;col style="width:calc((100% / 30.2) * 1.9);"/&gt;&lt;col style="width:calc((100% / 30.2) * 2.4);"/&gt;&lt;col style="width:calc((100% / 30.2) * 2);"/&gt;&lt;col style="width:calc((100% / 30.2) * 1.9);"/&gt;&lt;col style="width:calc((100% / 30.2) * 2);"/&gt;&lt;col style="width:calc((100% / 30.2) * 2);"/&gt;&lt;col style="width:calc((100% / 30.2) * 2);"/&gt;&lt;col style="width:calc((100% / 30.2) * 2);"/&gt;&lt;col style="width:calc((100% / 30.2) * 2);"/&gt;&lt;col style="width:calc((100% / 30.2) * 2);"/&gt;&lt;/colgroup&gt;&lt;thead&gt;&lt;tr class="border_rule_row border_rule_row_36 border_rule_row_after_18 border_rule_row_end_37"&gt;&lt;th class=" border_rule_column border_rule_column_4 border_rule_column_end_4 eolng_base_c1_tetiere_resserre" rowspan="2"&gt;&lt;p class="eolng_tab_tetiere_cnd"&gt;Libellé juridique&lt;/p&gt;&lt;/th&gt;&lt;th class=" border_rule_column border_rule_column_5 border_rule_column_end_5 eolng_base_c2_tetiere_resserre row-span-border_rule_column_end_4" rowspan="2"&gt;&lt;p class="eolng_tab_tetiere_c_cnd empty-paragraph"&gt; &lt;/p&gt;&lt;/th&gt;&lt;th class="border_rule_column border_rule_column_5 border_rule_column_end_5 eolng_base_c2_tetiere_resserre row-span-border_rule_column_end_5" colspan="4"&gt;&lt;p class="eolng_tab_tetiere_c_cnd"&gt;Secteurs&lt;/p&gt;&lt;/th&gt;&lt;th class="border_rule_column border_rule_column_6 border_rule_column_end_6 eolng_base_c3_tetiere_resserre" colspan="3"&gt;&lt;p class="eolng_tab_tetiere_c3_c_cnd"&gt;31 décembre 2023&lt;/p&gt;&lt;/th&gt;&lt;th class="border_rule_column border_rule_column_5 border_rule_column_end_5 eolng_base_c2_tetiere_resserre" colspan="3"&gt;&lt;p class="eolng_tab_tetiere_c_cnd"&gt;31 décembre 2022&lt;/p&gt;&lt;/th&gt;&lt;/tr&gt;&lt;tr class="border_rule_row border_rule_row_37 border_rule_row_after_18 border_rule_row_before_36 border_rule_row_end_37"&gt;&lt;th class="border_rule_column border_rule_column_5 border_rule_column_end_5 eolng_base_c2_tetiere_resserre row-span-border_rule_column_end_5"&gt;&lt;p class="eolng_tab_tetiere_r_cnd"&gt;Exterior&lt;/p&gt;&lt;/th&gt;&lt;th class="border_rule_column border_rule_column_5 border_rule_column_end_5 eolng_base_c2_tetiere_resserre"&gt;&lt;p class="eolng_tab_tetiere_r_cnd"&gt;Powertrain&lt;/p&gt;&lt;/th&gt;&lt;th class="border_rule_column border_rule_column_5 border_rule_column_end_5 eolng_base_c2_tetiere_resserre"&gt;&lt;p class="eolng_tab_tetiere_r_cnd"&gt;Modules&lt;/p&gt;&lt;/th&gt;&lt;th class="border_rule_column border_rule_column_5 border_rule_column_end_5 eolng_base_c2_tetiere_resserre"&gt;&lt;p class="eolng_tab_tetiere_r_cnd"&gt;Non affecté&lt;/p&gt;&lt;/th&gt;&lt;th class="border_rule_column border_rule_column_6 border_rule_column_end_6 eolng_base_c3_tetiere_resserre_suivante"&gt;&lt;p class="eolng_tab_tetiere_c3_suivante_cnd"&gt;Mode de Consoli&lt;br/&gt;dation&lt;/p&gt;&lt;/th&gt;&lt;th class="border_rule_column border_rule_column_6 border_rule_column_end_6 eolng_base_c3_tetiere_resserre_suivante"&gt;&lt;p class="eolng_tab_tetiere_c3_suivante_cnd"&gt;% contrôle&lt;/p&gt;&lt;/th&gt;&lt;th class="border_rule_column border_rule_column_6 border_rule_column_end_6 eolng_base_c3_tetiere_resserre_suivante"&gt;&lt;p class="eolng_tab_tetiere_c3_suivante_cnd"&gt;% d’intérêt&lt;/p&gt;&lt;/th&gt;&lt;th class="border_rule_column border_rule_column_5 border_rule_column_end_5 eolng_base_c2_tetiere_resserre"&gt;&lt;p class="eolng_tab_tetiere_r_cnd"&gt;Mode de Consoli&lt;br/&gt;dation&lt;/p&gt;&lt;/th&gt;&lt;th class="border_rule_column border_rule_column_5 border_rule_column_end_5 eolng_base_c2_tetiere_resserre"&gt;&lt;p class="eolng_tab_tetiere_r_cnd"&gt;% contrôle&lt;/p&gt;&lt;/th&gt;&lt;th class="border_rule_column border_rule_column_5 border_rule_column_end_5 eolng_base_c2_tetiere_resserre"&gt;&lt;p class="eolng_tab_tetiere_r_cnd"&gt;% d’intérêt&lt;/p&gt;&lt;/th&gt;&lt;/tr&gt;&lt;/thead&gt;&lt;tbody&gt;&lt;tr class="border_rule_row border_rule_row_18 border_rule_row_after_2 border_rule_row_before_37 border_rule_row_end_18"&gt;&lt;td class="border_rule_column border_rule_column_4 border_rule_column_end_4 eolng_base_c1_resserre"&gt;&lt;p class="eolng_tab_bold_cnd"&gt;France&lt;/p&gt;&lt;/td&gt;&lt;td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border_rule_column_6 border_rule_column_end_6 eolng_base_c3_resserre" colspan="3"&gt;&lt;p class="eolng_tab_bold_r_cnd empty-paragraph"&gt; &lt;/p&gt;&lt;/td&gt;&lt;td class="border_rule_column border_rule_column_6 border_rule_column_end_6 eolng_base_c2_resserre"&gt;&lt;p class="eolng_tab_bold_r_cnd empty-paragraph"&gt; &lt;/p&gt;&lt;/td&gt;&lt;td class="border_rule_column border_rule_column_6 border_rule_column_end_6 eolng_base_c2_resserre"&gt;&lt;p class="eolng_tab_bold_r_cnd empty-paragraph"&gt; &lt;/p&gt;&lt;/td&gt;&lt;td class="border_rule_column border_rule_column_5 border_rule_column_end_5 eolng_base_c2_resserre"&gt;&lt;p class="eolng_tab_bold_r_cnd empty-paragraph"&gt; &lt;/p&gt;&lt;/td&gt;&lt;/tr&gt;&lt;tr class="border_rule_row border_rule_row_2 border_rule_row_after_2 border_rule_row_before_18 border_rule_row_end_2"&gt;&lt;td class="border_rule_column border_rule_column_4 border_rule_column_end_4 eolng_base_c1_resserre"&gt;&lt;p class="eolng_tab_courant_cnd"&gt;COMPAGNIE PLASTIC OMNIUM SE&lt;/p&gt;&lt;/td&gt;&lt;td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eolng_base_c3_centre_resserre" colspan="3"&gt;&lt;p class="eolng_tab_courant_c_cnd" style="text-align:center;"&gt;Société mère&lt;/p&gt;&lt;/td&gt;&lt;td class="border_rule_column border_rule_column_6 border_rule_column_end_5 eolng_base_c2_resserre" colspan="3"&gt;&lt;p class="eolng_tab_courant_c_cnd" style="text-align:center;"&gt;Société mère&lt;/p&gt;&lt;/td&gt;&lt;/tr&gt;&lt;tr class="border_rule_row border_rule_row_2 border_rule_row_after_2 border_rule_row_before_2 border_rule_row_end_2"&gt;&lt;td class="border_rule_column border_rule_column_4 border_rule_column_end_4 eolng_base_c1_resserre"&gt;&lt;p class="eolng_tab_courant_cnd"&gt;PLASTIC OMNIUM GESTION SNC&lt;/p&gt;&lt;/td&gt;&lt;td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FINANCE SNC&lt;/p&gt;&lt;/td&gt;&lt;td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t>
        </is>
      </c>
      <c r="J670" t="inlineStr">
        <is>
          <t>n/a</t>
        </is>
      </c>
      <c r="K670" t="inlineStr">
        <is>
          <t>n/a</t>
        </is>
      </c>
      <c r="L670" t="n">
        <v>398235</v>
      </c>
      <c r="M670" t="inlineStr">
        <is>
          <t>n/a</t>
        </is>
      </c>
      <c r="N670" t="inlineStr">
        <is>
          <t>969500E35QZFDE7TVG55</t>
        </is>
      </c>
      <c r="O670" t="inlineStr">
        <is>
          <t>2023-01-01</t>
        </is>
      </c>
      <c r="P670" t="inlineStr">
        <is>
          <t>2023-12-31</t>
        </is>
      </c>
      <c r="Q670" t="inlineStr">
        <is>
          <t>n/a</t>
        </is>
      </c>
    </row>
    <row r="671">
      <c r="A671" t="inlineStr">
        <is>
          <t>text_block_abbbec9f-3bfe-464f-8cd3-c4a4cae91bcb</t>
        </is>
      </c>
      <c r="B671" t="inlineStr">
        <is>
          <t>ifrs-full:DisclosureOfFinanceIncomeExpenseExplanatory</t>
        </is>
      </c>
      <c r="C671" t="inlineStr">
        <is>
          <t>ifrs-full</t>
        </is>
      </c>
      <c r="F671" t="inlineStr">
        <is>
          <t>non</t>
        </is>
      </c>
      <c r="G671" t="inlineStr">
        <is>
          <t>[000000] Tags that must be applied if corresponding information is present in a report</t>
        </is>
      </c>
      <c r="H671" t="inlineStr">
        <is>
          <t>dtr-types:textBlockItemType</t>
        </is>
      </c>
      <c r="I671" t="inlineStr">
        <is>
          <t>&lt;h5 class="title eolng_n2-note level-5" id="title_9401ecf1-891e-466a-90cb-c51ba01fb99c" style="column-span:all;"&gt;&lt;span class="eolng_note_t2num numbering"&gt;4.7&lt;/span&gt;&lt;span class="eolng_n2-notecorps text_container"&gt;Résultat financier&lt;/span&gt;&lt;/h5&gt;&lt;div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class="eolng_tab_base"&gt;Charges de financement&lt;/p&gt;&lt;/td&gt;&lt;td class="border_rule_column border_rule_column_6 border_rule_column_end_6 eolng_base_c3"&gt;&lt;p class="eolng_base_right"&gt;(83 355)&lt;/p&gt;&lt;/td&gt;&lt;td class="border_rule_column border_rule_column_5 border_rule_column_end_5 eolng_base_c2"&gt;&lt;p class="eolng_base_right"&gt;(51 528)&lt;/p&gt;&lt;/td&gt;&lt;/tr&gt;&lt;tr class="border_rule_row border_rule_row_2 border_rule_row_after_2 border_rule_row_before_2 border_rule_row_end_2"&gt;&lt;td class="border_rule_column border_rule_column_4 border_rule_column_end_4 eolng_base_c1"&gt;&lt;p class="eolng_tab_base"&gt;Charges financières liées à la dette sur contrats de location&lt;span style="font-size:75%;line-height:0;position:relative;top:-0.5em;vertical-align:baseline;"&gt; (1)&lt;/span&gt;&lt;/p&gt;&lt;/td&gt;&lt;td class="border_rule_column border_rule_column_6 border_rule_column_end_6 eolng_base_c3"&gt;&lt;p class="eolng_base_right"&gt;(10 807)&lt;/p&gt;&lt;/td&gt;&lt;td class="border_rule_column border_rule_column_5 border_rule_column_end_5 eolng_base_c2"&gt;&lt;p class="eolng_base_right"&gt;(7 890)&lt;/p&gt;&lt;/td&gt;&lt;/tr&gt;&lt;tr class="border_rule_row border_rule_row_2 border_rule_row_after_9 border_rule_row_before_2 border_rule_row_end_2"&gt;&lt;td class="border_rule_column border_rule_column_4 border_rule_column_end_4 eolng_base_c1"&gt;&lt;p class="eolng_tab_base"&gt;Commissions de financement&lt;/p&gt;&lt;/td&gt;&lt;td class="border_rule_column border_rule_column_6 border_rule_column_end_6 eolng_base_c3"&gt;&lt;p class="eolng_base_right"&gt;(11 575)&lt;/p&gt;&lt;/td&gt;&lt;td class="border_rule_column border_rule_column_5 border_rule_column_end_5 eolng_base_c2"&gt;&lt;p class="eolng_base_right"&gt;(7 655)&lt;/p&gt;&lt;/td&gt;&lt;/tr&gt;&lt;tr class="border_rule_row border_rule_row_9 border_rule_row_after_2 border_rule_row_before_2 border_rule_row_end_9"&gt;&lt;td class="border_rule_column border_rule_column_4 border_rule_column_end_4 eolng_base_c1"&gt;&lt;p class="eolng_tab-sous-total"&gt;Coût de l’endettement financier&lt;/p&gt;&lt;/td&gt;&lt;td class="border_rule_column border_rule_column_6 border_rule_column_end_6 eolng_base_c3"&gt;&lt;p class="eolng_tab-sous-total---r"&gt;(105 737)&lt;/p&gt;&lt;/td&gt;&lt;td class="border_rule_column border_rule_column_5 border_rule_column_end_5 eolng_base_c2"&gt;&lt;p class="eolng_tab-sous-total---r"&gt;(67 073)&lt;/p&gt;&lt;/td&gt;&lt;/tr&gt;&lt;tr class="border_rule_row border_rule_row_2 border_rule_row_after_2 border_rule_row_before_9 border_rule_row_end_2"&gt;&lt;td class="border_rule_column border_rule_column_4 border_rule_column_end_4 eolng_base_c1"&gt;&lt;p class="eolng_tab_base"&gt;Résultat de change sur opérations de financement&lt;/p&gt;&lt;/td&gt;&lt;td class="border_rule_column border_rule_column_6 border_rule_column_end_6 eolng_base_c3"&gt;&lt;p class="eolng_base_right"&gt;7 521&lt;/p&gt;&lt;/td&gt;&lt;td class="border_rule_column border_rule_column_5 border_rule_column_end_5 eolng_base_c2"&gt;&lt;p class="eolng_base_right"&gt;(8 631)&lt;/p&gt;&lt;/td&gt;&lt;/tr&gt;&lt;tr class="border_rule_row border_rule_row_2 border_rule_row_after_2 border_rule_row_before_2 border_rule_row_end_2"&gt;&lt;td class="border_rule_column border_rule_column_4 border_rule_column_end_4 eolng_base_c1"&gt;&lt;p class="eolng_tab_base"&gt;Résultat sur instruments de couverture de change&lt;/p&gt;&lt;/td&gt;&lt;td class="border_rule_column border_rule_column_6 border_rule_column_end_6 eolng_base_c3"&gt;&lt;p class="eolng_base_right"&gt;(6 175)&lt;/p&gt;&lt;/td&gt;&lt;td class="border_rule_column border_rule_column_5 border_rule_column_end_5 eolng_base_c2"&gt;&lt;p class="eolng_base_right"&gt;10 987&lt;/p&gt;&lt;/td&gt;&lt;/tr&gt;&lt;tr class="border_rule_row border_rule_row_2 border_rule_row_after_2 border_rule_row_before_2 border_rule_row_end_2"&gt;&lt;td class="border_rule_column border_rule_column_4 border_rule_column_end_4 eolng_base_c1"&gt;&lt;p class="eolng_tab_base"&gt;Charges financières sur les engagements de retraite&lt;/p&gt;&lt;/td&gt;&lt;td class="border_rule_column border_rule_column_6 border_rule_column_end_6 eolng_base_c3"&gt;&lt;p class="eolng_base_right"&gt;(2 738)&lt;/p&gt;&lt;/td&gt;&lt;td class="border_rule_column border_rule_column_5 border_rule_column_end_5 eolng_base_c2"&gt;&lt;p class="eolng_base_right"&gt;(1 475)&lt;/p&gt;&lt;/td&gt;&lt;/tr&gt;&lt;tr class="border_rule_row border_rule_row_2 border_rule_row_after_9 border_rule_row_before_2 border_rule_row_end_2"&gt;&lt;td class="border_rule_column border_rule_column_4 border_rule_column_end_4 eolng_base_c1"&gt;&lt;p class="eolng_tab_base"&gt;Autres &lt;span style="font-size:75%;line-height:0;position:relative;top:-0.5em;vertical-align:baseline;"&gt;(2)&lt;/span&gt;&lt;/p&gt;&lt;/td&gt;&lt;td class="border_rule_column border_rule_column_6 border_rule_column_end_6 eolng_base_c3"&gt;&lt;p class="eolng_base_right"&gt;1 890&lt;/p&gt;&lt;/td&gt;&lt;td class="border_rule_column border_rule_column_5 border_rule_column_end_5 eolng_base_c2"&gt;&lt;p class="eolng_base_right"&gt;4 514&lt;/p&gt;&lt;/td&gt;&lt;/tr&gt;&lt;tr class="border_rule_row border_rule_row_9 border_rule_row_after_10 border_rule_row_before_2 border_rule_row_end_9"&gt;&lt;td class="border_rule_column border_rule_column_4 border_rule_column_end_4 eolng_base_c1"&gt;&lt;p class="eolng_tab-sous-total"&gt;Autres produits et charges financiers&lt;/p&gt;&lt;/td&gt;&lt;td class="border_rule_column border_rule_column_6 border_rule_column_end_6 eolng_base_c3"&gt;&lt;p class="eolng_tab-sous-total---r"&gt;498&lt;/p&gt;&lt;/td&gt;&lt;td class="border_rule_column border_rule_column_5 border_rule_column_end_5 eolng_base_c2"&gt;&lt;p class="eolng_tab-sous-total---r"&gt;5 395&lt;/p&gt;&lt;/td&gt;&lt;/tr&gt;&lt;tr class="border_rule_row border_rule_row_10 border_rule_row_after_3 border_rule_row_before_9 border_rule_row_end_10"&gt;&lt;td class="border_rule_column border_rule_column_4 border_rule_column_end_4 eolng_base_c1"&gt;&lt;p class="eolng_tab-total"&gt;Total&lt;/p&gt;&lt;/td&gt;&lt;td class="border_rule_column border_rule_column_6 border_rule_column_end_6 eolng_base_c3"&gt;&lt;p class="eolng_tab-total---r"&gt;(105 239)&lt;/p&gt;&lt;/td&gt;&lt;td class="border_rule_column border_rule_column_5 border_rule_column_end_5 eolng_base_c2"&gt;&lt;p class="eolng_tab-total---r"&gt;(61 678)&lt;/p&gt;&lt;/td&gt;&lt;/tr&gt;&lt;tr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class="eolng_note-bas-tableau-1-li-1"&gt;Voir les notes 5.1.3 « Immobilisations corporelles » et 5.2.6.7 « De l’endettement financier brut à l’endettement financier net ».&lt;/li&gt;&lt;li class="eolng_note-bas-tableau-1-li-1"&gt;Cette rubrique correspond à l’impact financier de l’hyperinflation en Argentine pour 1 890 milliers d’euros en 2023 et 2 487 milliers d’euros en 2022.&lt;/li&gt;&lt;/ul&gt;&lt;/td&gt;&lt;/tr&gt;&lt;/tbody&gt;&lt;/table&gt;&lt;/div&gt;</t>
        </is>
      </c>
      <c r="J671" t="inlineStr">
        <is>
          <t>n/a</t>
        </is>
      </c>
      <c r="K671" t="inlineStr">
        <is>
          <t>n/a</t>
        </is>
      </c>
      <c r="L671" t="n">
        <v>7541</v>
      </c>
      <c r="M671" t="inlineStr">
        <is>
          <t>n/a</t>
        </is>
      </c>
      <c r="N671" t="inlineStr">
        <is>
          <t>969500E35QZFDE7TVG55</t>
        </is>
      </c>
      <c r="O671" t="inlineStr">
        <is>
          <t>2023-01-01</t>
        </is>
      </c>
      <c r="P671" t="inlineStr">
        <is>
          <t>2023-12-31</t>
        </is>
      </c>
      <c r="Q671" t="inlineStr">
        <is>
          <t>n/a</t>
        </is>
      </c>
    </row>
    <row r="672">
      <c r="A672" t="inlineStr">
        <is>
          <t>text_block_6fe8f096-13b5-4433-82da-6aca650865a0</t>
        </is>
      </c>
      <c r="B672" t="inlineStr">
        <is>
          <t>ifrs-full:DisclosureOfInvestmentsOtherThanInvestmentsAccountedForUsingEquityMethodExplanatory</t>
        </is>
      </c>
      <c r="C672" t="inlineStr">
        <is>
          <t>ifrs-full</t>
        </is>
      </c>
      <c r="F672" t="inlineStr">
        <is>
          <t>non</t>
        </is>
      </c>
      <c r="G672" t="inlineStr">
        <is>
          <t>[000000] Tags that must be applied if corresponding information is present in a report</t>
        </is>
      </c>
      <c r="H672" t="inlineStr">
        <is>
          <t>dtr-types:textBlockItemType</t>
        </is>
      </c>
      <c r="I672" t="inlineStr">
        <is>
          <t>&lt;p class="eolng_base empty-paragraph" style="column-span:all;"&gt; &lt;/p&gt;&lt;h6 class="title eolng_n4-note level-7" id="title_f5e30372-1202-4f12-bdfa-34710e93a7c9"&gt;&lt;span class="eolng_note_t4num numbering"&gt;5.1.4.2&lt;/span&gt;&lt;span class="eolng_n4-notecorps text_container"&gt;Titres non consolidés et obligations convertibles en actions&lt;/span&gt;&lt;/h6&gt;&lt;p class="eolng_base"&gt;Les titres non consolidés incluent des sociétés contrôlées à 100 % mais inactives, et des titres de société dont le taux de détention du Groupe ne lui permet pas d’exercer au moins une influence notable (Tactotek OY).&lt;/p&gt;&lt;p class="eolng_base"&gt;Les obligations convertibles en actions concernent les participations du Groupe sous forme d’obligations pour lesquelles le Groupe a le choix au moment du dénouement, d’opter soit pour un remboursement, soit pour la conversion en actions. Est concerné, l’investissement dans la société Verkor.&lt;/p&gt;&lt;p class="eolng_base empty-paragraph" style="column-span:all;"&gt; &lt;/p&gt;&lt;p class="eolng_base" style="column-span:all;"&gt;Le détail de l’ensemble de ces actifs est fourni dans le tableau suivant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border_rule_row_after_9 border_rule_row_before_1 border_rule_row_end_2"&gt;&lt;td class="border_rule_column border_rule_column_4 border_rule_column_end_4 eolng_base_c1"&gt;&lt;p class="eolng_tab_base"&gt;Autres titres non consolidés &lt;span style="font-size:75%;line-height:0;position:relative;top:-0.5em;vertical-align:baseline;"&gt;(1)&lt;/span&gt;&lt;/p&gt;&lt;/td&gt;&lt;td class="border_rule_column border_rule_column_6 border_rule_column_end_6 eolng_base_c3"&gt;&lt;p class="eolng_base_right"&gt;2 685&lt;/p&gt;&lt;/td&gt;&lt;td class="border_rule_column border_rule_column_5 border_rule_column_end_5 eolng_base_c2"&gt;&lt;p class="eolng_base_right"&gt;334&lt;/p&gt;&lt;/td&gt;&lt;/tr&gt;&lt;tr class="border_rule_row border_rule_row_9 border_rule_row_after_2 border_rule_row_before_2 border_rule_row_end_9"&gt;&lt;td class="border_rule_column border_rule_column_4 border_rule_column_end_4 eolng_base_c1"&gt;&lt;p class="eolng_tab-sous-total"&gt;Total des titres non consolidés&lt;/p&gt;&lt;/td&gt;&lt;td class="border_rule_column border_rule_column_6 border_rule_column_end_6 eolng_base_c3"&gt;&lt;p class="eolng_tab-sous-total---r"&gt;2 685&lt;/p&gt;&lt;/td&gt;&lt;td class="border_rule_column border_rule_column_5 border_rule_column_end_5 eolng_base_c2"&gt;&lt;p class="eolng_tab-sous-total---r"&gt;334&lt;/p&gt;&lt;/td&gt;&lt;/tr&gt;&lt;tr class="border_rule_row border_rule_row_2 border_rule_row_after_9 border_rule_row_before_9 border_rule_row_end_2"&gt;&lt;td class="border_rule_column border_rule_column_4 border_rule_column_end_4 eolng_base_c1"&gt;&lt;p class="eolng_tab_base"&gt;Obligations convertibles en actions dans la société « Verkor »&lt;/p&gt;&lt;/td&gt;&lt;td class="border_rule_column border_rule_column_6 border_rule_column_end_6 eolng_base_c3"&gt;&lt;p class="eolng_base_right"&gt;21 175&lt;/p&gt;&lt;/td&gt;&lt;td class="border_rule_column border_rule_column_5 border_rule_column_end_5 eolng_base_c2"&gt;&lt;p class="eolng_base_right"&gt;20 000&lt;/p&gt;&lt;/td&gt;&lt;/tr&gt;&lt;tr class="border_rule_row border_rule_row_9 border_rule_row_after_9 border_rule_row_before_2 border_rule_row_end_9"&gt;&lt;td class="border_rule_column border_rule_column_4 border_rule_column_end_4 eolng_base_c1"&gt;&lt;p class="eolng_tab-sous-total"&gt;Total des obligations convertibles en actions&lt;/p&gt;&lt;/td&gt;&lt;td class="border_rule_column border_rule_column_6 border_rule_column_end_6 eolng_base_c3"&gt;&lt;p class="eolng_tab-sous-total---r"&gt;21 175&lt;/p&gt;&lt;/td&gt;&lt;td class="border_rule_column border_rule_column_5 border_rule_column_end_5 eolng_base_c2"&gt;&lt;p class="eolng_tab-sous-total---r"&gt;20 000&lt;/p&gt;&lt;/td&gt;&lt;/tr&gt;&lt;tr class="border_rule_row border_rule_row_9 border_rule_row_after_3 border_rule_row_before_9 border_rule_row_end_9"&gt;&lt;td class="border_rule_column border_rule_column_4 border_rule_column_end_4 eolng_base_c1"&gt;&lt;p class="eolng_tab-sous-total"&gt;Total des titres non consolidés et obligations convertibles en actions&lt;/p&gt;&lt;/td&gt;&lt;td class="border_rule_column border_rule_column_6 border_rule_column_end_6 eolng_base_c3"&gt;&lt;p class="eolng_tab-sous-total---r"&gt;23 860&lt;/p&gt;&lt;/td&gt;&lt;td class="border_rule_column border_rule_column_5 border_rule_column_end_5 eolng_base_c2"&gt;&lt;p class="eolng_tab-sous-total---r"&gt;20 334&lt;/p&gt;&lt;/td&gt;&lt;/tr&gt;&lt;tr class="border_rule_row border_rule_row_3 border_rule_row_before_9 border_rule_row_end_3"&gt;&lt;td class="border_rule_column border_rule_column_4 border_rule_column_end_4 eolng_base_notes" colspan="3"&gt;&lt;ul class="eolng_note-bas-tableau-1-ul-1"&gt;&lt;li class="eolng_note-bas-tableau-1-li-1"&gt;La variation sur la période correspond essentiellement à la prise de participation à hauteur de 8,9 % dans la société « Greenerwave » spécialisée dans le développement de nouveaux matériaux destinés au contrôle des ondes radiofréquences.&lt;/li&gt;&lt;/ul&gt;&lt;/td&gt;&lt;/tr&gt;&lt;/tbody&gt;&lt;/table&gt;&lt;/div&gt;&lt;h6 class="title eolng_tableau-titre level-10" id="title_559988a1-c0c9-450f-b718-2bbed22de288" style="column-span:all;"&gt;&lt;span class="eolng_tab_t1corps text_container"&gt;Liste des entités consolidées au 31 décembre 2023&lt;/span&gt;&lt;/h6&gt;&lt;div class="table figure" style="column-span:all;"&gt;&lt;table class="eolng_base_resserre" style="column-span:all;"&gt;&lt;colgroup&gt;&lt;col style="width:calc((100% / 30.2) * 7.3);"/&gt;&lt;col style="width:calc((100% / 30.2) * 2.7);"/&gt;&lt;col style="width:calc((100% / 30.2) * 1.9);"/&gt;&lt;col style="width:calc((100% / 30.2) * 2.4);"/&gt;&lt;col style="width:calc((100% / 30.2) * 2);"/&gt;&lt;col style="width:calc((100% / 30.2) * 1.9);"/&gt;&lt;col style="width:calc((100% / 30.2) * 2);"/&gt;&lt;col style="width:calc((100% / 30.2) * 2);"/&gt;&lt;col style="width:calc((100% / 30.2) * 2);"/&gt;&lt;col style="width:calc((100% / 30.2) * 2);"/&gt;&lt;col style="width:calc((100% / 30.2) * 2);"/&gt;&lt;col style="width:calc((100% / 30.2) * 2);"/&gt;&lt;/colgroup&gt;&lt;thead&gt;&lt;tr class="border_rule_row border_rule_row_36 border_rule_row_after_18 border_rule_row_end_37"&gt;&lt;th class=" border_rule_column border_rule_column_4 border_rule_column_end_4 eolng_base_c1_tetiere_resserre" rowspan="2"&gt;&lt;p class="eolng_tab_tetiere_cnd"&gt;Libellé juridique&lt;/p&gt;&lt;/th&gt;&lt;th class=" border_rule_column border_rule_column_5 border_rule_column_end_5 eolng_base_c2_tetiere_resserre row-span-border_rule_column_end_4" rowspan="2"&gt;&lt;p class="eolng_tab_tetiere_c_cnd empty-paragraph"&gt; &lt;/p&gt;&lt;/th&gt;&lt;th class="border_rule_column border_rule_column_5 border_rule_column_end_5 eolng_base_c2_tetiere_resserre row-span-border_rule_column_end_5" colspan="4"&gt;&lt;p class="eolng_tab_tetiere_c_cnd"&gt;Secteurs&lt;/p&gt;&lt;/th&gt;&lt;th class="border_rule_column border_rule_column_6 border_rule_column_end_6 eolng_base_c3_tetiere_resserre" colspan="3"&gt;&lt;p class="eolng_tab_tetiere_c3_c_cnd"&gt;31 décembre 2023&lt;/p&gt;&lt;/th&gt;&lt;th class="border_rule_column border_rule_column_5 border_rule_column_end_5 eolng_base_c2_tetiere_resserre" colspan="3"&gt;&lt;p class="eolng_tab_tetiere_c_cnd"&gt;31 décembre 2022&lt;/p&gt;&lt;/th&gt;&lt;/tr&gt;&lt;tr class="border_rule_row border_rule_row_37 border_rule_row_after_18 border_rule_row_before_36 border_rule_row_end_37"&gt;&lt;th class="border_rule_column border_rule_column_5 border_rule_column_end_5 eolng_base_c2_tetiere_resserre row-span-border_rule_column_end_5"&gt;&lt;p class="eolng_tab_tetiere_r_cnd"&gt;Exterior&lt;/p&gt;&lt;/th&gt;&lt;th class="border_rule_column border_rule_column_5 border_rule_column_end_5 eolng_base_c2_tetiere_resserre"&gt;&lt;p class="eolng_tab_tetiere_r_cnd"&gt;Powertrain&lt;/p&gt;&lt;/th&gt;&lt;th class="border_rule_column border_rule_column_5 border_rule_column_end_5 eolng_base_c2_tetiere_resserre"&gt;&lt;p class="eolng_tab_tetiere_r_cnd"&gt;Modules&lt;/p&gt;&lt;/th&gt;&lt;th class="border_rule_column border_rule_column_5 border_rule_column_end_5 eolng_base_c2_tetiere_resserre"&gt;&lt;p class="eolng_tab_tetiere_r_cnd"&gt;Non affecté&lt;/p&gt;&lt;/th&gt;&lt;th class="border_rule_column border_rule_column_6 border_rule_column_end_6 eolng_base_c3_tetiere_resserre_suivante"&gt;&lt;p class="eolng_tab_tetiere_c3_suivante_cnd"&gt;Mode de Consoli&lt;br/&gt;dation&lt;/p&gt;&lt;/th&gt;&lt;th class="border_rule_column border_rule_column_6 border_rule_column_end_6 eolng_base_c3_tetiere_resserre_suivante"&gt;&lt;p class="eolng_tab_tetiere_c3_suivante_cnd"&gt;% contrôle&lt;/p&gt;&lt;/th&gt;&lt;th class="border_rule_column border_rule_column_6 border_rule_column_end_6 eolng_base_c3_tetiere_resserre_suivante"&gt;&lt;p class="eolng_tab_tetiere_c3_suivante_cnd"&gt;% d’intérêt&lt;/p&gt;&lt;/th&gt;&lt;th class="border_rule_column border_rule_column_5 border_rule_column_end_5 eolng_base_c2_tetiere_resserre"&gt;&lt;p class="eolng_tab_tetiere_r_cnd"&gt;Mode de Consoli&lt;br/&gt;dation&lt;/p&gt;&lt;/th&gt;&lt;th class="border_rule_column border_rule_column_5 border_rule_column_end_5 eolng_base_c2_tetiere_resserre"&gt;&lt;p class="eolng_tab_tetiere_r_cnd"&gt;% contrôle&lt;/p&gt;&lt;/th&gt;&lt;th class="border_rule_column border_rule_column_5 border_rule_column_end_5 eolng_base_c2_tetiere_resserre"&gt;&lt;p class="eolng_tab_tetiere_r_cnd"&gt;% d’intérêt&lt;/p&gt;&lt;/th&gt;&lt;/tr&gt;&lt;/thead&gt;&lt;tbody&gt;&lt;tr class="border_rule_row border_rule_row_18 border_rule_row_after_2 border_rule_row_before_37 border_rule_row_end_18"&gt;&lt;td class="border_rule_column border_rule_column_4 border_rule_column_end_4 eolng_base_c1_resserre"&gt;&lt;p class="eolng_tab_bold_cnd"&gt;France&lt;/p&gt;&lt;/td&gt;&lt;td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border_rule_column_6 border_rule_column_end_6 eolng_base_c3_resserre" colspan="3"&gt;&lt;p class="eolng_tab_bold_r_cnd empty-paragraph"&gt; &lt;/p&gt;&lt;/td&gt;&lt;td class="border_rule_column border_rule_column_6 border_rule_column_end_6 eolng_base_c2_resserre"&gt;&lt;p class="eolng_tab_bold_r_cnd empty-paragraph"&gt; &lt;/p&gt;&lt;/td&gt;&lt;td class="border_rule_column border_rule_column_6 border_rule_column_end_6 eolng_base_c2_resserre"&gt;&lt;p class="eolng_tab_bold_r_cnd empty-paragraph"&gt; &lt;/p&gt;&lt;/td&gt;&lt;td class="border_rule_column border_rule_column_5 border_rule_column_end_5 eolng_base_c2_resserre"&gt;&lt;p class="eolng_tab_bold_r_cnd empty-paragraph"&gt; &lt;/p&gt;&lt;/td&gt;&lt;/tr&gt;&lt;tr class="border_rule_row border_rule_row_2 border_rule_row_after_2 border_rule_row_before_18 border_rule_row_end_2"&gt;&lt;td class="border_rule_column border_rule_column_4 border_rule_column_end_4 eolng_base_c1_resserre"&gt;&lt;p class="eolng_tab_courant_cnd"&gt;COMPAGNIE PLASTIC OMNIUM SE&lt;/p&gt;&lt;/td&gt;&lt;td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eolng_base_c3_centre_resserre" colspan="3"&gt;&lt;p class="eolng_tab_courant_c_cnd" style="text-align:center;"&gt;Société mère&lt;/p&gt;&lt;/td&gt;&lt;td class="border_rule_column border_rule_column_6 border_rule_column_end_5 eolng_base_c2_resserre" colspan="3"&gt;&lt;p class="eolng_tab_courant_c_cnd" style="text-align:center;"&gt;Société mère&lt;/p&gt;&lt;/td&gt;&lt;/tr&gt;&lt;tr class="border_rule_row border_rule_row_2 border_rule_row_after_2 border_rule_row_before_2 border_rule_row_end_2"&gt;&lt;td class="border_rule_column border_rule_column_4 border_rule_column_end_4 eolng_base_c1_resserre"&gt;&lt;p class="eolng_tab_courant_cnd"&gt;PLASTIC OMNIUM GESTION SNC&lt;/p&gt;&lt;/td&gt;&lt;td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FINANCE SNC&lt;/p&gt;&lt;/td&gt;&lt;td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class="eolng_tab_courant_cnd"&gt;SIGNALISATION FRANCE SA&lt;/p&gt;&lt;/td&gt;&lt;td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class="eolng_tab_courant_cnd"&gt;INERGY AUTOMOTIVE SYSTEMS FRANCE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EXTERIEUR SERVICES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EXTERIORS SA&lt;/p&gt;&lt;/td&gt;&lt;td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INERGY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INERGY MANAGEMENT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EXTERIEUR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COMPOSITES SA&lt;/p&gt;&lt;/td&gt;&lt;td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INERGY SERVICES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t>
        </is>
      </c>
      <c r="J672" t="inlineStr">
        <is>
          <t>n/a</t>
        </is>
      </c>
      <c r="K672" t="inlineStr">
        <is>
          <t>n/a</t>
        </is>
      </c>
      <c r="L672" t="n">
        <v>381656</v>
      </c>
      <c r="M672" t="inlineStr">
        <is>
          <t>n/a</t>
        </is>
      </c>
      <c r="N672" t="inlineStr">
        <is>
          <t>969500E35QZFDE7TVG55</t>
        </is>
      </c>
      <c r="O672" t="inlineStr">
        <is>
          <t>2023-01-01</t>
        </is>
      </c>
      <c r="P672" t="inlineStr">
        <is>
          <t>2023-12-31</t>
        </is>
      </c>
      <c r="Q672" t="inlineStr">
        <is>
          <t>n/a</t>
        </is>
      </c>
    </row>
    <row r="673">
      <c r="A673" t="inlineStr">
        <is>
          <t>text_block_f64df942-6035-4df3-83ff-658736aed59b</t>
        </is>
      </c>
      <c r="B673" t="inlineStr">
        <is>
          <t>ifrs-full:DisclosureOfDeferredTaxesExplanatory</t>
        </is>
      </c>
      <c r="C673" t="inlineStr">
        <is>
          <t>ifrs-full</t>
        </is>
      </c>
      <c r="F673" t="inlineStr">
        <is>
          <t>non</t>
        </is>
      </c>
      <c r="G673" t="inlineStr">
        <is>
          <t>[000000] Tags that must be applied if corresponding information is present in a report</t>
        </is>
      </c>
      <c r="H673" t="inlineStr">
        <is>
          <t>dtr-types:textBlockItemType</t>
        </is>
      </c>
      <c r="I673" t="inlineStr">
        <is>
          <t>&lt;h6 class="title eolng_n3-note level-6" id="title_7473f2aa-2a6d-4f5a-8d16-3fd1f264df48"&gt;&lt;span class="eolng_note_t3num numbering"&gt;5.1.8&lt;/span&gt;&lt;span class="eolng_n3-notecorps text_container"&gt;Impôts différés&lt;/span&gt;&lt;/h6&gt;&lt;p class="eolng_base"&gt;Comme mentionné dans la note 1.9 des règles et principes comptables, les actifs d’impôts différés sur les déficits reportables, les différences temporaires et crédits d’impôt sont évalués en fonction de leur probabilité d’utilisation future. À cet effet, des estimations ont été établies dans le cadre de l’arrêté des comptes et ont conduit à comptabiliser des actifs basés sur une utilisation probable sous un délai relativement court par prudence eu égard au contexte économique actuel.&lt;/p&gt;&lt;p class="eolng_base empty-paragraph" style="column-span:all;"&gt; &lt;/p&gt;&lt;p class="eolng_base" style="column-span:all;"&gt;Les impôts différés au bilan se répartissent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class="eolng_tab_base"&gt;Immobilisations incorporelles&lt;/p&gt;&lt;/td&gt;&lt;td class="border_rule_column border_rule_column_6 border_rule_column_end_6 eolng_base_c3"&gt;&lt;p class="eolng_base_right"&gt;98 118&lt;/p&gt;&lt;/td&gt;&lt;td class="border_rule_column border_rule_column_5 border_rule_column_end_5 eolng_base_c2"&gt;&lt;p class="eolng_base_right"&gt;77 014&lt;/p&gt;&lt;/td&gt;&lt;/tr&gt;&lt;tr class="border_rule_row border_rule_row_2 border_rule_row_after_2 border_rule_row_before_2 border_rule_row_end_2"&gt;&lt;td class="border_rule_column border_rule_column_4 border_rule_column_end_4 eolng_base_c1"&gt;&lt;p class="eolng_tab_base"&gt;Immobilisations corporelles&lt;/p&gt;&lt;/td&gt;&lt;td class="border_rule_column border_rule_column_6 border_rule_column_end_6 eolng_base_c3"&gt;&lt;p class="eolng_base_right"&gt;(31 583)&lt;/p&gt;&lt;/td&gt;&lt;td class="border_rule_column border_rule_column_5 border_rule_column_end_5 eolng_base_c2"&gt;&lt;p class="eolng_base_right"&gt;(23 593)&lt;/p&gt;&lt;/td&gt;&lt;/tr&gt;&lt;tr class="border_rule_row border_rule_row_2 border_rule_row_after_2 border_rule_row_before_2 border_rule_row_end_2"&gt;&lt;td class="border_rule_column border_rule_column_4 border_rule_column_end_4 eolng_base_c1"&gt;&lt;p class="eolng_tab_base"&gt;Avantages du personnel&lt;/p&gt;&lt;/td&gt;&lt;td class="border_rule_column border_rule_column_6 border_rule_column_end_6 eolng_base_c3"&gt;&lt;p class="eolng_base_right"&gt;21 464&lt;/p&gt;&lt;/td&gt;&lt;td class="border_rule_column border_rule_column_5 border_rule_column_end_5 eolng_base_c2"&gt;&lt;p class="eolng_base_right"&gt;18 685&lt;/p&gt;&lt;/td&gt;&lt;/tr&gt;&lt;tr class="border_rule_row border_rule_row_2 border_rule_row_after_2 border_rule_row_before_2 border_rule_row_end_2"&gt;&lt;td class="border_rule_column border_rule_column_4 border_rule_column_end_4 eolng_base_c1"&gt;&lt;p class="eolng_tab_base"&gt;Provisions&lt;/p&gt;&lt;/td&gt;&lt;td class="border_rule_column border_rule_column_6 border_rule_column_end_6 eolng_base_c3"&gt;&lt;p class="eolng_base_right"&gt;69 460&lt;/p&gt;&lt;/td&gt;&lt;td class="border_rule_column border_rule_column_5 border_rule_column_end_5 eolng_base_c2"&gt;&lt;p class="eolng_base_right"&gt;72 654&lt;/p&gt;&lt;/td&gt;&lt;/tr&gt;&lt;tr class="border_rule_row border_rule_row_2 border_rule_row_after_2 border_rule_row_before_2 border_rule_row_end_2"&gt;&lt;td class="border_rule_column border_rule_column_4 border_rule_column_end_4 eolng_base_c1"&gt;&lt;p class="eolng_tab_base"&gt;Instruments financiers&lt;/p&gt;&lt;/td&gt;&lt;td class="border_rule_column border_rule_column_6 border_rule_column_end_6 eolng_base_c3"&gt;&lt;p class="eolng_base_right"&gt;(1 103)&lt;/p&gt;&lt;/td&gt;&lt;td class="border_rule_column border_rule_column_5 border_rule_column_end_5 eolng_base_c2"&gt;&lt;p class="eolng_base_right"&gt;(2 572)&lt;/p&gt;&lt;/td&gt;&lt;/tr&gt;&lt;tr class="border_rule_row border_rule_row_2 border_rule_row_after_2 border_rule_row_before_2 border_rule_row_end_2"&gt;&lt;td class="border_rule_column border_rule_column_4 border_rule_column_end_4 eolng_base_c1"&gt;&lt;p class="eolng_tab_base"&gt;Déficits fiscaux et crédits d’impôt&lt;/p&gt;&lt;/td&gt;&lt;td class="border_rule_column border_rule_column_6 border_rule_column_end_6 eolng_base_c3"&gt;&lt;p class="eolng_base_right"&gt;389 079&lt;/p&gt;&lt;/td&gt;&lt;td class="border_rule_column border_rule_column_5 border_rule_column_end_5 eolng_base_c2"&gt;&lt;p class="eolng_base_right"&gt;335 608&lt;/p&gt;&lt;/td&gt;&lt;/tr&gt;&lt;tr class="border_rule_row border_rule_row_2 border_rule_row_after_2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class="eolng_base_right"&gt;57 062&lt;/p&gt;&lt;/td&gt;&lt;td class="border_rule_column border_rule_column_5 border_rule_column_end_5 eolng_base_c2"&gt;&lt;p class="eolng_base_right"&gt;55 027&lt;/p&gt;&lt;/td&gt;&lt;/tr&gt;&lt;tr class="border_rule_row border_rule_row_2 border_rule_row_after_10 border_rule_row_before_2 border_rule_row_end_2"&gt;&lt;td class="border_rule_column border_rule_column_4 border_rule_column_end_4 eolng_base_c1"&gt;&lt;p class="eolng_tab_base"&gt;Dépréciation des impôts différés actifs&lt;/p&gt;&lt;/td&gt;&lt;td class="border_rule_column border_rule_column_6 border_rule_column_end_6 eolng_base_c3"&gt;&lt;p class="eolng_base_right"&gt;(458 514)&lt;/p&gt;&lt;/td&gt;&lt;td class="border_rule_column border_rule_column_5 border_rule_column_end_5 eolng_base_c2"&gt;&lt;p class="eolng_base_right"&gt;(435 880)&lt;/p&gt;&lt;/td&gt;&lt;/tr&gt;&lt;tr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class="eolng_tab-total---r"&gt;143 983&lt;/p&gt;&lt;/td&gt;&lt;td class="border_rule_column border_rule_column_5 border_rule_column_end_5 eolng_base_c2"&gt;&lt;p class="eolng_tab-total---r"&gt;96 943&lt;/p&gt;&lt;/td&gt;&lt;/tr&gt;&lt;tr class="border_rule_row border_rule_row_18 border_rule_row_after_19 border_rule_row_before_10 border_rule_row_end_18"&gt;&lt;td class="border_rule_column border_rule_column_4 border_rule_column_end_4 eolng_base_c1"&gt;&lt;p class="eolng_tab-gras"&gt;Dont :&lt;/p&gt;&lt;/td&gt;&lt;td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border_rule_row_19 border_rule_row_after_19 border_rule_row_before_18 border_rule_row_end_19"&gt;&lt;td class="border_rule_column border_rule_column_4 border_rule_column_end_4 eolng_base_c1"&gt;&lt;p class="eolng_tab-italique"&gt;        Impôts différés actifs&lt;/p&gt;&lt;/td&gt;&lt;td class="border_rule_column border_rule_column_6 border_rule_column_end_6 eolng_base_c3"&gt;&lt;p class="eolng_tab-italique---r"&gt;166 648&lt;/p&gt;&lt;/td&gt;&lt;td class="border_rule_column border_rule_column_5 border_rule_column_end_5 eolng_base_c2"&gt;&lt;p class="eolng_tab-italique---r"&gt;145 025&lt;/p&gt;&lt;/td&gt;&lt;/tr&gt;&lt;tr class="border_rule_row border_rule_row_19 border_rule_row_before_19 border_rule_row_end_19"&gt;&lt;td class="border_rule_column border_rule_column_4 border_rule_column_end_4 eolng_base_c1"&gt;&lt;p class="eolng_tab-italique"&gt;        Impôts différés passifs&lt;/p&gt;&lt;/td&gt;&lt;td class="border_rule_column border_rule_column_6 border_rule_column_end_6 eolng_base_c3"&gt;&lt;p class="eolng_tab-italique---r"&gt;22 665&lt;/p&gt;&lt;/td&gt;&lt;td class="border_rule_column border_rule_column_5 border_rule_column_end_5 eolng_base_c2"&gt;&lt;p class="eolng_tab-italique---r"&gt;48 082&lt;/p&gt;&lt;/td&gt;&lt;/tr&gt;&lt;/tbody&gt;&lt;/table&gt;&lt;/div&gt;&lt;p class="eolng_base empty-paragraph"&gt; &lt;/p&gt;&lt;p class="eolng_base" style="column-span:all;"&gt;Les actifs d’impôt non reconnus au titre des déficits fiscaux s’élèvent à 290 millions d’euros au 31 décembre 2023 contre 234 millions d’euros (montant retraité suite aux ajustements des bilans d’ouverture des entités acquises de 2022) au 31 décembre 2022 et présentent les caractéristiques suivantes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class="eolng_tab_base"&gt;Déficits reportables sur une durée illimitée&lt;/p&gt;&lt;/td&gt;&lt;td class="border_rule_column border_rule_column_6 border_rule_column_end_6 eolng_base_c3"&gt;&lt;p class="eolng_base_right"&gt;263 462&lt;/p&gt;&lt;/td&gt;&lt;td class="border_rule_column border_rule_column_5 border_rule_column_end_5 eolng_base_c2"&gt;&lt;p class="eolng_base_right"&gt;186 568&lt;/p&gt;&lt;/td&gt;&lt;/tr&gt;&lt;tr class="border_rule_row border_rule_row_2 border_rule_row_after_2 border_rule_row_before_2 border_rule_row_end_2"&gt;&lt;td class="border_rule_column border_rule_column_4 border_rule_column_end_4 eolng_base_c1"&gt;&lt;p class="eolng_tab_base"&gt;Déficits reportables sur une durée maximale de plus de 5 ans&lt;/p&gt;&lt;/td&gt;&lt;td class="border_rule_column border_rule_column_6 border_rule_column_end_6 eolng_base_c3"&gt;&lt;p class="eolng_base_right"&gt;1 888&lt;/p&gt;&lt;/td&gt;&lt;td class="border_rule_column border_rule_column_5 border_rule_column_end_5 eolng_base_c2"&gt;&lt;p class="eolng_base_right"&gt;13 192&lt;/p&gt;&lt;/td&gt;&lt;/tr&gt;&lt;tr class="border_rule_row border_rule_row_2 border_rule_row_after_2 border_rule_row_before_2 border_rule_row_end_2"&gt;&lt;td class="border_rule_column border_rule_column_4 border_rule_column_end_4 eolng_base_c1"&gt;&lt;p class="eolng_tab_base"&gt;Déficits reportables sur une durée maximale de 5 ans&lt;/p&gt;&lt;/td&gt;&lt;td class="border_rule_column border_rule_column_6 border_rule_column_end_6 eolng_base_c3"&gt;&lt;p class="eolng_base_right"&gt;9 387&lt;/p&gt;&lt;/td&gt;&lt;td class="border_rule_column border_rule_column_5 border_rule_column_end_5 eolng_base_c2"&gt;&lt;p class="eolng_base_right"&gt;22 798&lt;/p&gt;&lt;/td&gt;&lt;/tr&gt;&lt;tr class="border_rule_row border_rule_row_2 border_rule_row_after_2 border_rule_row_before_2 border_rule_row_end_2"&gt;&lt;td class="border_rule_column border_rule_column_4 border_rule_column_end_4 eolng_base_c1"&gt;&lt;p class="eolng_tab_base"&gt;Déficits reportables sur une durée maximale de 4 ans&lt;/p&gt;&lt;/td&gt;&lt;td class="border_rule_column border_rule_column_6 border_rule_column_end_6 eolng_base_c3"&gt;&lt;p class="eolng_base_right"&gt;6 552&lt;/p&gt;&lt;/td&gt;&lt;td class="border_rule_column border_rule_column_5 border_rule_column_end_5 eolng_base_c2"&gt;&lt;p class="eolng_base_right"&gt;6 476&lt;/p&gt;&lt;/td&gt;&lt;/tr&gt;&lt;tr class="border_rule_row border_rule_row_2 border_rule_row_after_2 border_rule_row_before_2 border_rule_row_end_2"&gt;&lt;td class="border_rule_column border_rule_column_4 border_rule_column_end_4 eolng_base_c1"&gt;&lt;p class="eolng_tab_base"&gt;Déficits reportables sur une durée maximale de 3 ans&lt;/p&gt;&lt;/td&gt;&lt;td class="border_rule_column border_rule_column_6 border_rule_column_end_6 eolng_base_c3"&gt;&lt;p class="eolng_base_right"&gt;4 887&lt;/p&gt;&lt;/td&gt;&lt;td class="border_rule_column border_rule_column_5 border_rule_column_end_5 eolng_base_c2"&gt;&lt;p class="eolng_base_right"&gt;3 430&lt;/p&gt;&lt;/td&gt;&lt;/tr&gt;&lt;tr class="border_rule_row border_rule_row_2 border_rule_row_after_10 border_rule_row_before_2 border_rule_row_end_2"&gt;&lt;td class="border_rule_column border_rule_column_4 border_rule_column_end_4 eolng_base_c1"&gt;&lt;p class="eolng_tab_base"&gt;Déficits reportables sur une durée maximale inférieure à 3 ans&lt;/p&gt;&lt;/td&gt;&lt;td class="border_rule_column border_rule_column_6 border_rule_column_end_6 eolng_base_c3"&gt;&lt;p class="eolng_base_right"&gt;4 272&lt;/p&gt;&lt;/td&gt;&lt;td class="border_rule_column border_rule_column_5 border_rule_column_end_5 eolng_base_c2"&gt;&lt;p class="eolng_base_right"&gt;1 790&lt;/p&gt;&lt;/td&gt;&lt;/tr&gt;&lt;tr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class="eolng_tab-total---r"&gt;290 448&lt;/p&gt;&lt;/td&gt;&lt;td class="border_rule_column border_rule_column_5 border_rule_column_end_5 eolng_base_c2"&gt;&lt;p class="eolng_tab-total---r"&gt;234 254&lt;/p&gt;&lt;/td&gt;&lt;/tr&gt;&lt;/tbody&gt;&lt;/table&gt;&lt;/div&gt;&lt;p class="eolng_base empty-paragraph"&gt; &lt;/p&gt;&lt;p class="eolng_base" style="column-span:all;"&gt;L’évolution sur l’exercice s’explique essentiellement par des variations en Allemagne et aux États-Unis.&lt;/p&gt;</t>
        </is>
      </c>
      <c r="J673" t="inlineStr">
        <is>
          <t>n/a</t>
        </is>
      </c>
      <c r="K673" t="inlineStr">
        <is>
          <t>n/a</t>
        </is>
      </c>
      <c r="L673" t="n">
        <v>13790</v>
      </c>
      <c r="M673" t="inlineStr">
        <is>
          <t>n/a</t>
        </is>
      </c>
      <c r="N673" t="inlineStr">
        <is>
          <t>969500E35QZFDE7TVG55</t>
        </is>
      </c>
      <c r="O673" t="inlineStr">
        <is>
          <t>2023-01-01</t>
        </is>
      </c>
      <c r="P673" t="inlineStr">
        <is>
          <t>2023-12-31</t>
        </is>
      </c>
      <c r="Q673" t="inlineStr">
        <is>
          <t>n/a</t>
        </is>
      </c>
    </row>
    <row r="674">
      <c r="A674" t="inlineStr">
        <is>
          <t>text_block_7eb7ffde-c817-4d6b-8c2e-96005f5a30b7</t>
        </is>
      </c>
      <c r="B674" t="inlineStr">
        <is>
          <t>ifrs-full:DisclosureOfCashAndBankBalancesAtCentralBanksExplanatory</t>
        </is>
      </c>
      <c r="C674" t="inlineStr">
        <is>
          <t>ifrs-full</t>
        </is>
      </c>
      <c r="F674" t="inlineStr">
        <is>
          <t>non</t>
        </is>
      </c>
      <c r="G674" t="inlineStr">
        <is>
          <t>[000000] Tags that must be applied if corresponding information is present in a report</t>
        </is>
      </c>
      <c r="H674" t="inlineStr">
        <is>
          <t>dtr-types:textBlockItemType</t>
        </is>
      </c>
      <c r="I674" t="inlineStr">
        <is>
          <t>&lt;h6 class="title eolng_n3-note level-6" id="title_41eb721d-ee4c-43e8-9632-c271b82da247" style="column-span:all;"&gt;&lt;span class="eolng_note_t3num numbering"&gt;5.1.9&lt;/span&gt;&lt;span class="eolng_n3-notecorps text_container"&gt;Trésorerie et équivalents de trésorerie&lt;/span&gt;&lt;/h6&gt;&lt;h6 class="title eolng_n4-note level-7" id="title_12549afa-bbcc-4560-9c1c-3fe89f3abcce" style="column-span:all;"&gt;&lt;span class="eolng_note_t4num numbering"&gt;5.1.9.1&lt;/span&gt;&lt;span class="eolng_n4-notecorps text_container"&gt;Trésorerie brute&lt;/span&gt;&lt;/h6&gt;&lt;div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class="eolng_tab_base"&gt;Fonds bancaires et caisses&lt;/p&gt;&lt;/td&gt;&lt;td class="border_rule_column border_rule_column_6 border_rule_column_end_6 eolng_base_c3"&gt;&lt;p class="eolng_base_right"&gt;613 104&lt;/p&gt;&lt;/td&gt;&lt;td class="border_rule_column border_rule_column_5 border_rule_column_end_5 eolng_base_c2"&gt;&lt;p class="eolng_base_right"&gt;505 142&lt;/p&gt;&lt;/td&gt;&lt;/tr&gt;&lt;tr class="border_rule_row border_rule_row_2 border_rule_row_after_10 border_rule_row_before_2 border_rule_row_end_2"&gt;&lt;td class="border_rule_column border_rule_column_4 border_rule_column_end_4 eolng_base_c1"&gt;&lt;p class="eolng_tab_base"&gt;Dépôts à court terme – Équivalents de trésorerie&lt;/p&gt;&lt;/td&gt;&lt;td class="border_rule_column border_rule_column_6 border_rule_column_end_6 eolng_base_c3"&gt;&lt;p class="eolng_base_right"&gt;24 336&lt;/p&gt;&lt;/td&gt;&lt;td class="border_rule_column border_rule_column_5 border_rule_column_end_5 eolng_base_c2"&gt;&lt;p class="eolng_base_right"&gt;70 484&lt;/p&gt;&lt;/td&gt;&lt;/tr&gt;&lt;tr class="border_rule_row border_rule_row_10 border_rule_row_before_2 border_rule_row_end_10"&gt;&lt;td class="border_rule_column border_rule_column_4 border_rule_column_end_4 eolng_base_c1"&gt;&lt;p class="eolng_tab-total"&gt;Trésorerie et équivalents de trésorerie à l’actif du bilan&lt;/p&gt;&lt;/td&gt;&lt;td class="border_rule_column border_rule_column_6 border_rule_column_end_6 eolng_base_c3"&gt;&lt;p class="eolng_tab-total---r"&gt;637 440&lt;/p&gt;&lt;/td&gt;&lt;td class="border_rule_column border_rule_column_5 border_rule_column_end_5 eolng_base_c2"&gt;&lt;p class="eolng_tab-total---r"&gt;575 625&lt;/p&gt;&lt;/td&gt;&lt;/tr&gt;&lt;/tbody&gt;&lt;/table&gt;&lt;/div&gt;&lt;p class="eolng_base empty-paragraph"&gt; &lt;/p&gt;&lt;p class="eolng_base" style="column-span:all;"&gt;La trésorerie du Groupe se répartit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class="eolng_tab_base"&gt;Trésorerie dans la captive de réassurance du Groupe&lt;/p&gt;&lt;/td&gt;&lt;td class="border_rule_column border_rule_column_6 border_rule_column_end_6 eolng_base_c3"&gt;&lt;p class="eolng_base_right"&gt;17 810&lt;/p&gt;&lt;/td&gt;&lt;td class="border_rule_column border_rule_column_5 border_rule_column_end_5 eolng_base_c2"&gt;&lt;p class="eolng_base_right"&gt;15 883&lt;/p&gt;&lt;/td&gt;&lt;/tr&gt;&lt;tr class="border_rule_row border_rule_row_2 border_rule_row_after_2 border_rule_row_before_2 border_rule_row_end_2"&gt;&lt;td class="border_rule_column border_rule_column_4 border_rule_column_end_4 eolng_base_c1"&gt;&lt;p class="eolng_tab_base"&gt;Trésorerie dans les zones soumises au contrôle de change et/ou à des restrictions sur les transferts de devises &lt;span style="font-size:75%;line-height:0;position:relative;top:-0.5em;vertical-align:baseline;"&gt;(1)&lt;/span&gt;&lt;/p&gt;&lt;/td&gt;&lt;td class="border_rule_column border_rule_column_6 border_rule_column_end_6 eolng_base_c3"&gt;&lt;p class="eolng_base_right"&gt;144 330&lt;/p&gt;&lt;/td&gt;&lt;td class="border_rule_column border_rule_column_5 border_rule_column_end_5 eolng_base_c2"&gt;&lt;p class="eolng_base_right"&gt;149 718&lt;/p&gt;&lt;/td&gt;&lt;/tr&gt;&lt;tr class="border_rule_row border_rule_row_2 border_rule_row_after_10 border_rule_row_before_2 border_rule_row_end_2"&gt;&lt;td class="border_rule_column border_rule_column_4 border_rule_column_end_4 eolng_base_c1"&gt;&lt;p class="eolng_tab_base"&gt;Trésorerie disponible&lt;/p&gt;&lt;/td&gt;&lt;td class="border_rule_column border_rule_column_6 border_rule_column_end_6 eolng_base_c3"&gt;&lt;p class="eolng_base_right"&gt;475 300&lt;/p&gt;&lt;/td&gt;&lt;td class="border_rule_column border_rule_column_5 border_rule_column_end_5 eolng_base_c2"&gt;&lt;p class="eolng_base_right"&gt;410 024&lt;/p&gt;&lt;/td&gt;&lt;/tr&gt;&lt;tr class="border_rule_row border_rule_row_10 border_rule_row_after_3 border_rule_row_before_2 border_rule_row_end_10"&gt;&lt;td class="border_rule_column border_rule_column_4 border_rule_column_end_4 eolng_base_c1"&gt;&lt;p class="eolng_tab-total"&gt;Trésorerie et équivalents de trésorerie à l’actif du bilan&lt;/p&gt;&lt;/td&gt;&lt;td class="border_rule_column border_rule_column_6 border_rule_column_end_6 eolng_base_c3"&gt;&lt;p class="eolng_tab-total---r"&gt;637 440&lt;/p&gt;&lt;/td&gt;&lt;td class="border_rule_column border_rule_column_5 border_rule_column_end_5 eolng_base_c2"&gt;&lt;p class="eolng_tab-total---r"&gt;575 625&lt;/p&gt;&lt;/td&gt;&lt;/tr&gt;&lt;tr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class="eolng_note-bas-tableau-1-li-1"&gt;Ces disponibilités sont situées soit dans des pays où la mise en place de prêts ou de comptes courants financiers est difficile ; dans ce cas les disponibilités sont rapatriées, notamment à l’occasion du règlement des dividendes ; soit dans les pays où la trésorerie ne peut être centralisée du fait de la réglementation en vigueur. Sur le 1&lt;span style="font-size:75%;line-height:0;position:relative;top:-0.5em;vertical-align:baseline;"&gt;er&lt;/span&gt; semestre 2023, la Thaïlande a été rajoutée à la liste des pays retenus dans cette catégorie par rapport au 31 décembre 2022, à savoir le Brésil, la Chine, l’Inde, l’Argentine, la Turquie, la Russie, la Corée du Sud, la Malaisie et l’Indonésie.&lt;/li&gt;&lt;/ul&gt;&lt;/td&gt;&lt;/tr&gt;&lt;/tbody&gt;&lt;/table&gt;&lt;/div&gt;</t>
        </is>
      </c>
      <c r="J674" t="inlineStr">
        <is>
          <t>n/a</t>
        </is>
      </c>
      <c r="K674" t="inlineStr">
        <is>
          <t>n/a</t>
        </is>
      </c>
      <c r="L674" t="n">
        <v>7585</v>
      </c>
      <c r="M674" t="inlineStr">
        <is>
          <t>n/a</t>
        </is>
      </c>
      <c r="N674" t="inlineStr">
        <is>
          <t>969500E35QZFDE7TVG55</t>
        </is>
      </c>
      <c r="O674" t="inlineStr">
        <is>
          <t>2023-01-01</t>
        </is>
      </c>
      <c r="P674" t="inlineStr">
        <is>
          <t>2023-12-31</t>
        </is>
      </c>
      <c r="Q674" t="inlineStr">
        <is>
          <t>n/a</t>
        </is>
      </c>
    </row>
    <row r="675">
      <c r="A675" t="inlineStr">
        <is>
          <t>text_block_3194363a-15cc-4dcf-a7c7-6761dc3aaf4c</t>
        </is>
      </c>
      <c r="B675" t="inlineStr">
        <is>
          <t>ifrs-full:DisclosureOfCashFlowStatementExplanatory</t>
        </is>
      </c>
      <c r="C675" t="inlineStr">
        <is>
          <t>ifrs-full</t>
        </is>
      </c>
      <c r="F675" t="inlineStr">
        <is>
          <t>non</t>
        </is>
      </c>
      <c r="G675" t="inlineStr">
        <is>
          <t>[000000] Tags that must be applied if corresponding information is present in a report</t>
        </is>
      </c>
      <c r="H675" t="inlineStr">
        <is>
          <t>dtr-types:textBlockItemType</t>
        </is>
      </c>
      <c r="I675" t="inlineStr">
        <is>
          <t>&lt;p class="eolng_base"&gt;&lt;/p&gt;&lt;h6 class="title eolng_n3-note level-6" id="title_0928a6d1-9d4c-4820-8069-1af1ba144416" style="column-span:all;"&gt;&lt;span class="eolng_note_t3num numbering"&gt;5.1.10&lt;/span&gt;&lt;span class="eolng_n3-notecorps text_container"&gt;Tableau de flux de trésorerie – Acquisitions et cessions d’immobilisations financières, d’intérêts minoritaires et d’investissements liés et des titres non consolidés&lt;/span&gt;&lt;/h6&gt;&lt;h6 class="title eolng_n4-note level-7" id="title_7add1cb4-5751-4eda-a9a2-e7fc411b0a5b" style="column-span:all;"&gt;&lt;span class="eolng_note_t4num numbering"&gt;5.1.10.1&lt;/span&gt;&lt;span class="eolng_n4-notecorps text_container"&gt;Acquisitions des titres de participations, d’intérêts minoritaires et d’investissements liés&lt;/span&gt;&lt;/h6&gt;&lt;p class="eolng_base"&gt;Le montant de + 11,8 millions d’euros dans la rubrique « Acquisitions des titres de participations des sociétés intégrées, prises de contrôle, prises de participations dans les entreprises associées et coentreprises et investissements liés » s’explique essentiellement comme suit :&lt;/p&gt;&lt;h6 class="title eolng_n5-note level-8" id="title_1ae62821-4ec0-4113-8328-be4162df8e96"&gt;&lt;span class="eolng_n5-notecorps title-body-without-num text_container"&gt;Au 31 décembre 2023&lt;/span&gt;&lt;/h6&gt;&lt;p class="eolng_gras"&gt;a – Les acquisitions de titres de participations de sociétés intégrées, les prises de contrôle, les prises de participations dans les entreprises associées, les coentreprises, les investissements liés et les prises de participations sans perte ni prise de contrôle&lt;/p&gt;&lt;p class="eolng_base"&gt;Pour + 14,1 millions d’euros dont le détail est donné ci-après :&lt;/p&gt;&lt;ul class="eolng_symbol-ul-1"&gt;&lt;li class="eolng_symbol-li-1"&gt;+ 7,5 millions d’euros correspondant à l’encaissement de la réduction du prix d’acquisition de « AMLS Osram » dont l’accord était déjà conclu au 31 décembre 2022 ; Voir la note 2.2.1.2.1 « AMLS Osram » dans les « Autres opérations de la période » ;&lt;/li&gt;&lt;li class="eolng_symbol-li-1"&gt;+ 4,9 millions d’euros correspondant à l’encaissement de la réduction du prix d’acquisition de « Actia Power » obtenue sur le 1&lt;span style="font-size:75%;line-height:0;position:relative;top:-0.5em;vertical-align:baseline;"&gt;er&lt;/span&gt; semestre 2023 ; Voir la note 2.2.1.3 « Actia Power » dans les « Autres opérations de la période » ;&lt;/li&gt;&lt;li class="eolng_symbol-li-1"&gt;+ 15,0 millions d’euros correspondant à l’encaissement de la réduction du prix d’acquisition de « VLS » obtenue le 17 juillet 2023 ; Voir la note 2.2.1.2.2 « Varroc Lighting Systems-VLS » dans les « Autres opérations de la période » ;&lt;/li&gt;&lt;li class="eolng_symbol-li-1"&gt;- 20,0 millions d’euros décaissés sur le 1&lt;span style="font-size:75%;line-height:0;position:relative;top:-0.5em;vertical-align:baseline;"&gt;er&lt;/span&gt; semestre en 2023 conformément à l’échéancier convenu lors de la prise de participation de 40 % dans la société « EKPO Fuel Cell Technologies ». Au 31 décembre 2023, le solde restant dû s’élève à 20 millions d’euros ;&lt;/li&gt;&lt;li class="eolng_symbol-li-1"&gt;- 6,0 millions d’euros liés à la souscription sur la période, à l’augmentation de capital de « EKPO Fuel Cell Technologies » consolidée par la méthode de la mise en équivalence, à hauteur de la participation du Groupe à savoir 40 % ;&lt;/li&gt;&lt;li class="eolng_symbol-li-1"&gt;+ 13,1 millions d’euros correspondant à l’apport de la participation du partenaire Rein dans la création de la coentreprise « PO Rein Energy Technologies ». Voir la note 2.2.2.1 dans les « Autres opérations de la période ».&lt;/li&gt;&lt;/ul&gt;&lt;p class="eolng_gras"&gt;b – Participations sans prise de contrôle&lt;/p&gt;&lt;ul class="eolng_symbol-ul-1"&gt;&lt;li class="eolng_symbol-li-1"&gt;- 2,3 millions correspondant à la prise de participation dans la société « Greenerwave » (8,9 %) spécialisée dans le développement de nouveaux matériaux destinés au contrôle des ondes radiofréquences. Voir la note 5.1.4.2. « Titres non consolidés et obligations convertibles en actions ».&lt;/li&gt;&lt;/ul&gt;&lt;h6 class="title eolng_n5-note level-8" id="title_586ca9d1-3ef3-426f-ac5f-a9cb54b9f965"&gt;&lt;span class="eolng_n5-notecorps title-body-without-num text_container"&gt;Au 31 décembre 2022&lt;/span&gt;&lt;/h6&gt;&lt;p class="eolng_base"&gt;Se référer aux comptes consolidés de l’exercice précédent pour le détail des opérations.&lt;/p&gt;&lt;p class="eolng_base"&gt;&lt;span class="text-block-class" id="xbrlTextBlock_1abf91b5-393f-4f2d-bced-dd4cf09c7739"&gt; &lt;/span&gt;&lt;/p&gt;&lt;p class="eolng_base"&gt;&lt;/p&gt;&lt;h6 class="title eolng_n3-note level-6" id="title_efcb9eda-7387-4336-a4c4-c18a3fbebf56"&gt;&lt;span class="eolng_note_t3num numbering"&gt;5.1.11&lt;/span&gt;&lt;span class="eolng_n3-notecorps text_container"&gt;Impacts des dividendes payés dans le Tableau de flux de trésorerie&lt;/span&gt;&lt;/h6&gt;&lt;h6 class="title eolng_n4-note level-7" id="title_d4dad61f-ba5f-403f-823f-621ca84fc84c"&gt;&lt;span class="eolng_note_t4num numbering"&gt;5.1.11.1&lt;/span&gt;&lt;span class="eolng_n4-notecorps text_container"&gt;Impacts dans le Tableau de flux de trésorerie des dividendes payés par la Compagnie Plastic Omnium Groupe&lt;/span&gt;&lt;/h6&gt;&lt;p class="eolng_base"&gt;En 2023, le dividende versé par Compagnie Plastic Omnium SE aux actionnaires autres que Burelle SA s’élève à 21 101 milliers d’euros (contre 16 136 milliers d’euros sur 2022), portant le montant total du dividende ainsi versé par Compagnie Plastic Omnium SE à 56 157 milliers d’euros (contre 40 586 milliers d’euros sur 2022).&lt;/p&gt;&lt;p class="eolng_base"&gt;Voir le tableau de la Variation des capitaux propres et la note 5.2.2 « Dividendes votés et distribués par la Compagnie Plastic Omnium SE ».&lt;/p&gt;&lt;h6 class="title eolng_n4-note level-7" id="title_d6485877-0de8-44d7-8d38-17b745e517a4"&gt;&lt;span class="eolng_note_t4num numbering"&gt;5.1.11.2&lt;/span&gt;&lt;span class="eolng_n4-notecorps text_container"&gt;Impacts dans le Tableau de flux de trésorerie des dividendes payés par les autres sociétés du Groupe&lt;/span&gt;&lt;/h6&gt;&lt;p class="eolng_base"&gt;Au 31 décembre 2023, dans le Tableau de Flux de Trésorerie, le montant des dividendes des autres sociétés du Groupe, votés et approuvés, s’élève à 4 261 milliers d’euros contre 10 945 milliers d’euros au 31 décembre 2022.&lt;/p&gt;&lt;p class="eolng_base"&gt;Dans le tableau de la Variation des Capitaux propres, au 31 décembre 2023, la part des dividendes des autres sociétés du Groupe s’élève à 4 249 milliers d’euros. La différence avec le montant dans le Tableau de Flux de Trésorerie est expliquée par le change.&lt;/p&gt;&lt;p class="eolng_base"&gt;Aucun dividende approuvé en faveur des minoritaires d’une filiale du Groupe n’est en transit de paiement en fin de période.&lt;/p&gt;</t>
        </is>
      </c>
      <c r="J675" t="inlineStr">
        <is>
          <t>n/a</t>
        </is>
      </c>
      <c r="K675" t="inlineStr">
        <is>
          <t>n/a</t>
        </is>
      </c>
      <c r="L675" t="n">
        <v>6451</v>
      </c>
      <c r="M675" t="inlineStr">
        <is>
          <t>n/a</t>
        </is>
      </c>
      <c r="N675" t="inlineStr">
        <is>
          <t>969500E35QZFDE7TVG55</t>
        </is>
      </c>
      <c r="O675" t="inlineStr">
        <is>
          <t>2023-01-01</t>
        </is>
      </c>
      <c r="P675" t="inlineStr">
        <is>
          <t>2023-12-31</t>
        </is>
      </c>
      <c r="Q675" t="inlineStr">
        <is>
          <t>n/a</t>
        </is>
      </c>
    </row>
    <row r="676">
      <c r="A676" t="inlineStr">
        <is>
          <t>text_block_7a6a9fa5-4aac-4a51-bfde-215299d5a503</t>
        </is>
      </c>
      <c r="B676" t="inlineStr">
        <is>
          <t>ifrs-full:DisclosureOfDividendsExplanatory</t>
        </is>
      </c>
      <c r="C676" t="inlineStr">
        <is>
          <t>ifrs-full</t>
        </is>
      </c>
      <c r="F676" t="inlineStr">
        <is>
          <t>non</t>
        </is>
      </c>
      <c r="G676" t="inlineStr">
        <is>
          <t>[000000] Tags that must be applied if corresponding information is present in a report</t>
        </is>
      </c>
      <c r="H676" t="inlineStr">
        <is>
          <t>dtr-types:textBlockItemType</t>
        </is>
      </c>
      <c r="I676" t="inlineStr">
        <is>
          <t>&lt;h6 class="title eolng_n3-note level-6" id="title_efcb9eda-7387-4336-a4c4-c18a3fbebf56"&gt;&lt;span class="eolng_note_t3num numbering"&gt;5.1.11&lt;/span&gt;&lt;span class="eolng_n3-notecorps text_container"&gt;Impacts des dividendes payés dans le Tableau de flux de trésorerie&lt;/span&gt;&lt;/h6&gt;&lt;h6 class="title eolng_n4-note level-7" id="title_d4dad61f-ba5f-403f-823f-621ca84fc84c"&gt;&lt;span class="eolng_note_t4num numbering"&gt;5.1.11.1&lt;/span&gt;&lt;span class="eolng_n4-notecorps text_container"&gt;Impacts dans le Tableau de flux de trésorerie des dividendes payés par la Compagnie Plastic Omnium Groupe&lt;/span&gt;&lt;/h6&gt;&lt;p class="eolng_base"&gt;En 2023, le dividende versé par Compagnie Plastic Omnium SE aux actionnaires autres que Burelle SA s’élève à 21 101 milliers d’euros (contre 16 136 milliers d’euros sur 2022), portant le montant total du dividende ainsi versé par Compagnie Plastic Omnium SE à 56 157 milliers d’euros (contre 40 586 milliers d’euros sur 2022).&lt;/p&gt;&lt;p class="eolng_base"&gt;Voir le tableau de la Variation des capitaux propres et la note 5.2.2 « Dividendes votés et distribués par la Compagnie Plastic Omnium SE ».&lt;/p&gt;&lt;h6 class="title eolng_n4-note level-7" id="title_d6485877-0de8-44d7-8d38-17b745e517a4"&gt;&lt;span class="eolng_note_t4num numbering"&gt;5.1.11.2&lt;/span&gt;&lt;span class="eolng_n4-notecorps text_container"&gt;Impacts dans le Tableau de flux de trésorerie des dividendes payés par les autres sociétés du Groupe&lt;/span&gt;&lt;/h6&gt;&lt;p class="eolng_base"&gt;Au 31 décembre 2023, dans le Tableau de Flux de Trésorerie, le montant des dividendes des autres sociétés du Groupe, votés et approuvés, s’élève à 4 261 milliers d’euros contre 10 945 milliers d’euros au 31 décembre 2022.&lt;/p&gt;&lt;p class="eolng_base"&gt;Dans le tableau de la Variation des Capitaux propres, au 31 décembre 2023, la part des dividendes des autres sociétés du Groupe s’élève à 4 249 milliers d’euros. La différence avec le montant dans le Tableau de Flux de Trésorerie est expliquée par le change.&lt;/p&gt;&lt;p class="eolng_base"&gt;Aucun dividende approuvé en faveur des minoritaires d’une filiale du Groupe n’est en transit de paiement en fin de période.&lt;/p&gt;&lt;h6 class="title eolng_n3-note level-6" id="title_4fcdd44f-cd74-4e30-888d-3973c2f3c089" style="column-span:all;"&gt;&lt;span class="eolng_note_t3num numbering"&gt;5.2.2&lt;/span&gt;&lt;span class="eolng_n3-notecorps text_container"&gt;Dividendes votés et distribués par la Compagnie Plastic Omnium SE&lt;/span&gt;&lt;/h6&gt;&lt;div class="table figure" style="column-span:all;"&gt;&lt;table class="eolng_base-style-table" style="column-span:all;"&gt;&lt;colgroup&gt;&lt;col style="width:calc((100% / 16.1) * 8);"/&gt;&lt;col style="width:calc((100% / 16.1) * 2);"/&gt;&lt;col style="width:calc((100% / 16.1) * 2);"/&gt;&lt;col style="width:calc((100% / 16.1) * 2.1);"/&gt;&lt;col style="width:calc((100% / 16.1) * 2);"/&gt;&lt;/colgroup&gt;&lt;tbody&gt;&lt;tr class="border_rule_row border_rule_row_36 border_rule_row_after_18 border_rule_row_end_36"&gt;&lt;td class=" border_rule_column border_rule_column_4 border_rule_column_end_4 eolng_base_c1_tetiere" rowspan="2"&gt;&lt;p class="eolng_tab_tetiere"&gt;&lt;span class="eolng_tab_meuros"&gt;En milliers d’euros pour les montants&lt;/span&gt;&lt;/p&gt;&lt;p class="eolng_tab_tetiere"&gt;&lt;span class="eolng_tab_meuros"&gt;En euros pour le dividende par action&lt;/span&gt;&lt;/p&gt;&lt;p class="eolng_tab_tetiere"&gt;&lt;span class="eolng_tab_meuros"&gt;En unités pour le nombre de titres&lt;/span&gt;&lt;/p&gt;&lt;/td&gt;&lt;td class="border_rule_column border_rule_column_6 border_rule_column_end_6 eolng_base_c3_tetiere row-span-border_rule_column_end_4" colspan="2"&gt;&lt;p class="eolng_tab-tetiere---c3---c"&gt;31 décembre 2023&lt;/p&gt;&lt;/td&gt;&lt;td class="border_rule_column border_rule_column_5 border_rule_column_end_5 eolng_base_c2_tetiere" colspan="2"&gt;&lt;p class="eolng_tab-tetiere---c"&gt;31 décembre 2022 retraité&lt;/p&gt;&lt;/td&gt;&lt;/tr&gt;&lt;tr class="border_rule_row border_rule_row_37 border_rule_row_after_18 border_rule_row_before_36 border_rule_row_end_37"&gt;&lt;td class="border_rule_column border_rule_column_6 border_rule_column_end_6 eolng_base_c3_tetiere_suivante row-span-border_rule_column_end_4"&gt;&lt;p class="eolng_tab_tetiere_c3_suivante"&gt;Nombre de titres de 2022&lt;/p&gt;&lt;/td&gt;&lt;td class="border_rule_column border_rule_column_6 border_rule_column_end_6 eolng_base_c3_tetiere_suivante"&gt;&lt;p class="eolng_tab_tetiere_c3_suivante"&gt;Montant du dividende&lt;/p&gt;&lt;/td&gt;&lt;td class="border_rule_column border_rule_column_5 border_rule_column_end_5 eolng_base_c2_tetiere"&gt;&lt;p class="eolng_tab_tetiere_r"&gt;Nombre de titres de 2021&lt;/p&gt;&lt;/td&gt;&lt;td class="border_rule_column border_rule_column_5 border_rule_column_end_5 eolng_base_c2_tetiere"&gt;&lt;p class="eolng_tab_tetiere_r"&gt;Montant du dividende&lt;/p&gt;&lt;/td&gt;&lt;/tr&gt;&lt;tr class="border_rule_row border_rule_row_18 border_rule_row_after_2 border_rule_row_before_37 border_rule_row_end_18"&gt;&lt;td class="border_rule_column border_rule_column_4 border_rule_column_end_4 eolng_base_c1"&gt;&lt;p class="eolng_tab-gras"&gt;Dividende par action &lt;span class="eolng_tab_meuros"&gt;(en euros)&lt;/span&gt;&lt;/p&gt;&lt;/td&gt;&lt;td class="border_rule_column border_rule_column_6 border_rule_column_end_6 eolng_base_c3"&gt;&lt;p class="eolng_tab-gras---r empty-paragraph"&gt; &lt;/p&gt;&lt;/td&gt;&lt;td class="border_rule_column border_rule_column_6 border_rule_column_end_6 eolng_base_c3"&gt;&lt;p class="eolng_tab-gras---r"&gt;0,39 &lt;span style="font-size:75%;line-height:0;position:relative;top:-0.5em;vertical-align:baseline;"&gt;(1)&lt;/span&gt;&lt;/p&gt;&lt;/td&gt;&lt;td class="border_rule_column border_rule_column_5 border_rule_column_end_5 eolng_base_c2"&gt;&lt;p class="eolng_tab-gras---r empty-paragraph"&gt; &lt;/p&gt;&lt;/td&gt;&lt;td class="border_rule_column border_rule_column_5 border_rule_column_end_5 eolng_base_c2"&gt;&lt;p class="eolng_tab-gras---r"&gt;0,28 &lt;span style="font-size:75%;line-height:0;position:relative;top:-0.5em;vertical-align:baseline;"&gt;(1)&lt;/span&gt;&lt;/p&gt;&lt;/td&gt;&lt;/tr&gt;&lt;tr class="border_rule_row border_rule_row_2 border_rule_row_after_2 border_rule_row_before_18 border_rule_row_end_2"&gt;&lt;td class="border_rule_column border_rule_column_4 border_rule_column_end_4 eolng_base_c1"&gt;&lt;p class="eolng_tab_base"&gt;Nombre total d’actions composant le capital au moment du paiement du dividende&lt;/p&gt;&lt;/td&gt;&lt;td class="border_rule_column border_rule_column_6 border_rule_column_end_6 eolng_base_c3"&gt;&lt;p class="eolng_base_right"&gt;145 522 153&lt;/p&gt;&lt;/td&gt;&lt;td class="border_rule_column border_rule_column_6 border_rule_column_end_6 eolng_base_c3"&gt;&lt;p class="eolng_base_right empty-paragraph"&gt; &lt;/p&gt;&lt;/td&gt;&lt;td class="border_rule_column border_rule_column_5 border_rule_column_end_5 eolng_base_c2"&gt;&lt;p class="eolng_base_right"&gt;&lt;span class="eolng_approche--25"&gt;147 122 153 &lt;/span&gt;&lt;span class="eolng_approche--25" style="font-size:75%;line-height:0;position:relative;top:-0.5em;vertical-align:baseline;"&gt;(2)&lt;/span&gt;&lt;/p&gt;&lt;/td&gt;&lt;td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class="eolng_tab_base"&gt;Nombre total d’actions composant le capital de l’exercice précédent&lt;/p&gt;&lt;/td&gt;&lt;td class="border_rule_column border_rule_column_6 border_rule_column_end_6 eolng_base_c3"&gt;&lt;p class="eolng_base_right"&gt;145 522 153&lt;/p&gt;&lt;/td&gt;&lt;td class="border_rule_column border_rule_column_6 border_rule_column_end_6 eolng_base_c3"&gt;&lt;p class="eolng_base_right empty-paragraph"&gt; &lt;/p&gt;&lt;/td&gt;&lt;td class="border_rule_column border_rule_column_5 border_rule_column_end_5 eolng_base_c2"&gt;&lt;p class="eolng_base_right"&gt;147 122 153&lt;/p&gt;&lt;/td&gt;&lt;td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class="eolng_tab_base"&gt;Nombre total d’actions en autocontrôle au moment du paiement du dividende&lt;/p&gt;&lt;/td&gt;&lt;td class="border_rule_column border_rule_column_6 border_rule_column_end_6 eolng_base_c3"&gt;&lt;p class="eolng_base_right"&gt;1 530 663&lt;/p&gt;&lt;/td&gt;&lt;td class="border_rule_column border_rule_column_6 border_rule_column_end_6 eolng_base_c3"&gt;&lt;p class="eolng_base_right empty-paragraph"&gt; &lt;/p&gt;&lt;/td&gt;&lt;td class="border_rule_column border_rule_column_5 border_rule_column_end_5 eolng_base_c2"&gt;&lt;p class="eolng_base_right"&gt;2 172 481&lt;/p&gt;&lt;/td&gt;&lt;td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class="eolng_tab_base"&gt;Nombre total d’actions en autocontrôle à la clôture (pour rappel)&lt;/p&gt;&lt;/td&gt;&lt;td class="border_rule_column border_rule_column_6 border_rule_column_end_6 eolng_base_c3"&gt;&lt;p class="eolng_base_right"&gt;1 549 878&lt;/p&gt;&lt;/td&gt;&lt;td class="border_rule_column border_rule_column_6 border_rule_column_end_6 eolng_base_c3"&gt;&lt;p class="eolng_base_right empty-paragraph"&gt; &lt;/p&gt;&lt;/td&gt;&lt;td class="border_rule_column border_rule_column_5 border_rule_column_end_5 eolng_base_c2"&gt;&lt;p class="eolng_base_right"&gt;2 061 413&lt;/p&gt;&lt;/td&gt;&lt;td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class="eolng_tab_base"&gt;Dividendes sur les actions ordinaires formant le capital&lt;/p&gt;&lt;/td&gt;&lt;td class="border_rule_column border_rule_column_6 border_rule_column_end_6 eolng_base_c3"&gt;&lt;p class="eolng_base_right empty-paragraph"&gt; &lt;/p&gt;&lt;/td&gt;&lt;td class="border_rule_column border_rule_column_6 border_rule_column_end_6 eolng_base_c3"&gt;&lt;p class="eolng_base_right"&gt;56 754&lt;/p&gt;&lt;/td&gt;&lt;td class="border_rule_column border_rule_column_5 border_rule_column_end_5 eolng_base_c2"&gt;&lt;p class="eolng_base_right empty-paragraph"&gt; &lt;/p&gt;&lt;/td&gt;&lt;td class="border_rule_column border_rule_column_5 border_rule_column_end_5 eolng_base_c2"&gt;&lt;p class="eolng_base_right"&gt;41 194&lt;/p&gt;&lt;/td&gt;&lt;/tr&gt;&lt;tr class="border_rule_row border_rule_row_2 border_rule_row_after_10 border_rule_row_before_2 border_rule_row_end_2"&gt;&lt;td class="border_rule_column border_rule_column_4 border_rule_column_end_4 eolng_base_c1"&gt;&lt;p class="eolng_tab_base"&gt;Dividendes non distribués correspondant aux actions propres&lt;/p&gt;&lt;/td&gt;&lt;td class="border_rule_column border_rule_column_6 border_rule_column_end_6 eolng_base_c3"&gt;&lt;p class="eolng_base_right empty-paragraph"&gt; &lt;/p&gt;&lt;/td&gt;&lt;td class="border_rule_column border_rule_column_6 border_rule_column_end_6 eolng_base_c3"&gt;&lt;p class="eolng_base_right"&gt;(597) &lt;span style="font-size:75%;line-height:0;position:relative;top:-0.5em;vertical-align:baseline;"&gt;(2)&lt;/span&gt;&lt;/p&gt;&lt;/td&gt;&lt;td class="border_rule_column border_rule_column_5 border_rule_column_end_5 eolng_base_c2"&gt;&lt;p class="eolng_base_right empty-paragraph"&gt; &lt;/p&gt;&lt;/td&gt;&lt;td class="border_rule_column border_rule_column_5 border_rule_column_end_5 eolng_base_c2"&gt;&lt;p class="eolng_base_right"&gt;(608)&lt;/p&gt;&lt;/td&gt;&lt;/tr&gt;&lt;tr class="border_rule_row border_rule_row_10 border_rule_row_after_3 border_rule_row_before_2 border_rule_row_end_10"&gt;&lt;td class="border_rule_column border_rule_column_4 border_rule_column_end_4 eolng_base_c1"&gt;&lt;p class="eolng_tab-total"&gt;Dividendes nets – Montant total&lt;/p&gt;&lt;/td&gt;&lt;td class="border_rule_column border_rule_column_6 border_rule_column_end_6 eolng_base_c3"&gt;&lt;p class="eolng_tab-total---r empty-paragraph"&gt; &lt;/p&gt;&lt;/td&gt;&lt;td class="border_rule_column border_rule_column_6 border_rule_column_end_6 eolng_base_c3"&gt;&lt;p class="eolng_tab-total---r"&gt;56 157&lt;/p&gt;&lt;/td&gt;&lt;td class="border_rule_column border_rule_column_5 border_rule_column_end_5 eolng_base_c2"&gt;&lt;p class="eolng_tab-total---r empty-paragraph"&gt; &lt;/p&gt;&lt;/td&gt;&lt;td class="border_rule_column border_rule_column_5 border_rule_column_end_5 eolng_base_c2"&gt;&lt;p class="eolng_tab-total---r"&gt;40 586&lt;/p&gt;&lt;/td&gt;&lt;/tr&gt;&lt;tr class="border_rule_row border_rule_row_3 border_rule_row_before_10 border_rule_row_end_3"&gt;&lt;td class="border_rule_column border_rule_column_4 border_rule_column_end_4 eolng_base_notes" colspan="5"&gt;&lt;ul class="eolng_note-bas-tableau-1-ul-1"&gt;&lt;li class="eolng_note-bas-tableau-1-li-1"&gt;Sur l’exercice 2023, Compagnie Plastic Omnium a distribué un dividende de 0,39 euro par action sur le résultat de l’exercice 2022 contre 0,28 euro par action au 31 décembre 2022 sur le résultat de l’exercice 2021.&lt;/li&gt;&lt;li class="eolng_note-bas-tableau-1-li-1"&gt;&lt;span style="font-weight:bold;"&gt;Au 31 décembre 2023 &lt;/span&gt;: le nombre des actions en autocontrôle au 31 décembre 2022, était de 1 549 878 titres pour la détermination du dividende prévisionnel total. Ce nombre d’actions en autocontrôle au moment de la mise en paiement du dividende en 2023, est passé à 1 530 663 titres faisant passer les dividendes attachés à ces titres de 604 milliers d’euros à 597 milliers d’euros.&lt;/li&gt;&lt;li class="puce-suite eolng_note-bas-tableau-1-li-1"&gt;&lt;span style="font-weight:bold;"&gt;Au 31 décembre 2022 &lt;/span&gt;: le nombre des actions en autocontrôle au 31 décembre 2021, était de 2 061 413 titres pour la détermination du dividende prévisionnel total. Ce nombre d’actions en autocontrôle au moment de la mise en paiement du dividende en 2022 est passé à 2 172 481 titres faisant passer les dividendes attachés à ces titres de 577 milliers d’euros à 608 milliers d’euros.&lt;/li&gt;&lt;/ul&gt;&lt;/td&gt;&lt;/tr&gt;&lt;/tbody&gt;&lt;/table&gt;&lt;/div&gt;&lt;p class="eolng_base empty-paragraph" style="column-span:all;"&gt; &lt;/p&gt;&lt;p class="eolng_base"&gt;&lt;span class="eolng_approche--25"&gt;Il sera proposé à l’Assemblée Générale Mixte du 24 avril 2024, la distribution d’un dividende de 0,39 euro par action au titre de l’exercice 2023 (montant total de 56 754 milliers d’euros pour 145 522 153 actions existantes, avant diminution des actions en autocontrôle au 31 décembre 2023).&lt;/span&gt;&lt;/p&gt;</t>
        </is>
      </c>
      <c r="J676" t="inlineStr">
        <is>
          <t>n/a</t>
        </is>
      </c>
      <c r="K676" t="inlineStr">
        <is>
          <t>n/a</t>
        </is>
      </c>
      <c r="L676" t="n">
        <v>13908</v>
      </c>
      <c r="M676" t="inlineStr">
        <is>
          <t>n/a</t>
        </is>
      </c>
      <c r="N676" t="inlineStr">
        <is>
          <t>969500E35QZFDE7TVG55</t>
        </is>
      </c>
      <c r="O676" t="inlineStr">
        <is>
          <t>2023-01-01</t>
        </is>
      </c>
      <c r="P676" t="inlineStr">
        <is>
          <t>2023-12-31</t>
        </is>
      </c>
      <c r="Q676" t="inlineStr">
        <is>
          <t>n/a</t>
        </is>
      </c>
    </row>
    <row r="677">
      <c r="A677" t="inlineStr">
        <is>
          <t>text_block_4d32bec5-00ee-49c0-bdd3-dc5e7e1582d5</t>
        </is>
      </c>
      <c r="B677" t="inlineStr">
        <is>
          <t>ifrs-full:DisclosureOfShareCapitalReservesAndOtherEquityInterestExplanatory</t>
        </is>
      </c>
      <c r="C677" t="inlineStr">
        <is>
          <t>ifrs-full</t>
        </is>
      </c>
      <c r="F677" t="inlineStr">
        <is>
          <t>non</t>
        </is>
      </c>
      <c r="G677" t="inlineStr">
        <is>
          <t>[000000] Tags that must be applied if corresponding information is present in a report</t>
        </is>
      </c>
      <c r="H677" t="inlineStr">
        <is>
          <t>dtr-types:textBlockItemType</t>
        </is>
      </c>
      <c r="I677" t="inlineStr">
        <is>
          <t>&lt;h6 class="title eolng_n3-note level-6" id="title_96dc40e0-17e0-4778-9aa7-d1274cd9de78" style="column-span:all;"&gt;&lt;span class="eolng_note_t3num numbering"&gt;5.2.1&lt;/span&gt;&lt;span class="eolng_n3-notecorps text_container"&gt; Capitaux propres du Groupe&lt;/span&gt;&lt;/h6&gt;&lt;h6 class="title eolng_n4-note level-7" id="title_34adb876-f30e-4d80-b5ff-5b7a62dd22cb" style="column-span:all;"&gt;&lt;span class="eolng_note_t4num numbering"&gt;5.2.1.1&lt;/span&gt;&lt;span class="eolng_n4-notecorps text_container"&gt;Capital social de la Compagnie Plastic Omnium SE&lt;/span&gt;&lt;/h6&gt;&lt;div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class="eolng_tab_base"&gt;Capital social au 1&lt;span style="font-size:75%;line-height:0;position:relative;top:-0.5em;vertical-align:baseline;"&gt;er&lt;/span&gt; janvier de la période&lt;/p&gt;&lt;/td&gt;&lt;td class="border_rule_column border_rule_column_6 border_rule_column_end_6 eolng_base_c3"&gt;&lt;p class="eolng_base_right"&gt;8 731 329&lt;/p&gt;&lt;/td&gt;&lt;td class="border_rule_column border_rule_column_5 border_rule_column_end_5 eolng_base_c2"&gt;&lt;p class="eolng_base_right"&gt;8 827 329&lt;/p&gt;&lt;/td&gt;&lt;/tr&gt;&lt;tr class="border_rule_row border_rule_row_2 border_rule_row_after_9 border_rule_row_before_2 border_rule_row_end_2"&gt;&lt;td class="border_rule_column border_rule_column_4 border_rule_column_end_4 eolng_base_c1"&gt;&lt;p class="eolng_tab_base"&gt;Réduction de capital sur l’exercice&lt;/p&gt;&lt;/td&gt;&lt;td class="border_rule_column border_rule_column_6 border_rule_column_end_6 eolng_base_c3"&gt;&lt;p class="eolng_base_right"&gt;-&lt;/p&gt;&lt;/td&gt;&lt;td class="border_rule_column border_rule_column_5 border_rule_column_end_5 eolng_base_c2"&gt;&lt;p class="eolng_base_right"&gt;(96 000)&lt;/p&gt;&lt;/td&gt;&lt;/tr&gt;&lt;tr class="border_rule_row border_rule_row_9 border_rule_row_after_2 border_rule_row_before_2 border_rule_row_end_9"&gt;&lt;td class="border_rule_column border_rule_column_4 border_rule_column_end_4 eolng_base_c1"&gt;&lt;p class="eolng_tab-sous-total"&gt;Capital social de fin de période constitué d’actions ordinaires de 0,06 euro de nominal chacune sur les deux périodes.&lt;/p&gt;&lt;/td&gt;&lt;td class="border_rule_column border_rule_column_6 border_rule_column_end_6 eolng_base_c3"&gt;&lt;p class="eolng_tab-sous-total---r"&gt;8 731 329&lt;/p&gt;&lt;/td&gt;&lt;td class="border_rule_column border_rule_column_5 border_rule_column_end_5 eolng_base_c2"&gt;&lt;p class="eolng_tab-sous-total---r"&gt;8 731 329&lt;/p&gt;&lt;/td&gt;&lt;/tr&gt;&lt;tr class="border_rule_row border_rule_row_2 border_rule_row_after_10 border_rule_row_before_9 border_rule_row_end_2"&gt;&lt;td class="border_rule_column border_rule_column_4 border_rule_column_end_4 eolng_base_c1"&gt;&lt;p class="eolng_tab_base"&gt;Actions propres&lt;/p&gt;&lt;/td&gt;&lt;td class="border_rule_column border_rule_column_6 border_rule_column_end_6 eolng_base_c3"&gt;&lt;p class="eolng_base_right"&gt;96 380&lt;/p&gt;&lt;/td&gt;&lt;td class="border_rule_column border_rule_column_5 border_rule_column_end_5 eolng_base_c2"&gt;&lt;p class="eolng_base_right"&gt;92 993&lt;/p&gt;&lt;/td&gt;&lt;/tr&gt;&lt;tr class="border_rule_row border_rule_row_10 border_rule_row_before_2 border_rule_row_end_10"&gt;&lt;td class="border_rule_column border_rule_column_4 border_rule_column_end_4 eolng_base_c1"&gt;&lt;p class="eolng_tab-total"&gt;Total capital social après déduction des actions propres&lt;/p&gt;&lt;/td&gt;&lt;td class="border_rule_column border_rule_column_6 border_rule_column_end_6 eolng_base_c3"&gt;&lt;p class="eolng_tab-total---r"&gt;8 634 950&lt;/p&gt;&lt;/td&gt;&lt;td class="border_rule_column border_rule_column_5 border_rule_column_end_5 eolng_base_c2"&gt;&lt;p class="eolng_tab-total---r"&gt;8 638 337&lt;/p&gt;&lt;/td&gt;&lt;/tr&gt;&lt;/tbody&gt;&lt;/table&gt;&lt;/div&gt;&lt;p class="eolng_base empty-paragraph" style="column-span:all;"&gt; &lt;/p&gt;&lt;p class="eolng_base"&gt;Les actions nominatives inscrites au nom du même titulaire depuis au moins deux ans bénéficient d’un droit de vote double.&lt;/p&gt;&lt;p class="eolng_gras"&gt;Structure du capital au 31 décembre 2023 et au 31 décembre 2022&lt;/p&gt;&lt;p class="eolng_base"&gt;Au 31 décembre 2023 comme au 31 décembre 2022, le capital social de la Compagnie Plastic Omnium est composé d’actions d’une valeur nominale de 0,06 euro pour un montant de 8 731 329,18 euros. Compagnie Plastic Omnium détient 1 606 330 actions propres, soit 1,10 % du capital social, contre 1 549 878 soit 1,07 % du capital au 31 décembre 2022.&lt;/p&gt;&lt;p class="eolng_base empty-paragraph" style="column-span:all;"&gt; &lt;/p&gt;&lt;h6 class="title eolng_n4-note level-7" id="title_ce7c211d-d1d8-471f-a4b5-8455200c29a1" style="column-span:all;"&gt;&lt;span class="eolng_note_t4num numbering"&gt;5.2.1.2&lt;/span&gt;&lt;span class="eolng_n4-notecorps text_container"&gt;Droits de vote de l’actionnaire principal Burelle SA dans la Compagnie Plastic Omnium SE&lt;/span&gt;&lt;/h6&gt;&lt;p class="eolng_base empty-paragraph" style="column-span:all;"&gt; &lt;/p&gt;&lt;p class="eolng_base" style="column-span:all;"&gt;Les droits de vote de l’actionnaire principal Burelle SA sur les périodes de référence sont présentés ci-après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2022&lt;/p&gt;&lt;/th&gt;&lt;/tr&gt;&lt;/thead&gt;&lt;tbody&gt;&lt;tr class="border_rule_row border_rule_row_2 border_rule_row_before_1 border_rule_row_end_2"&gt;&lt;td class="border_rule_column border_rule_column_4 border_rule_column_end_4 eolng_base_c1"&gt;&lt;p class="eolng_tab_base"&gt;Droits de vote de Burelle SA avant élimination des actions propres&lt;/p&gt;&lt;/td&gt;&lt;td class="border_rule_column border_rule_column_6 border_rule_column_end_6 eolng_base_c3"&gt;&lt;p class="eolng_base_right"&gt;73,86 %&lt;/p&gt;&lt;/td&gt;&lt;td class="border_rule_column border_rule_column_5 border_rule_column_end_5 eolng_base_c2"&gt;&lt;p class="eolng_base_right"&gt;73,78 %&lt;/p&gt;&lt;/td&gt;&lt;/tr&gt;&lt;/tbody&gt;&lt;/table&gt;&lt;/div&gt;&lt;h6 class="title eolng_n4-note level-7" id="title_372c27fa-8292-4249-859f-05c7d34d28f9" style="column-span:all;"&gt;&lt;span class="eolng_note_t4num numbering"&gt;5.2.1.3&lt;/span&gt;&lt;span class="eolng_n4-notecorps text_container"&gt;Note à l’État du Résultat Global – Résultat net aux propriétaires de la maison mère Compagnie Plastic Omnium SE&lt;/span&gt;&lt;/h6&gt;&lt;p class="eolng_gras empty-paragraph" style="column-span:all;"&gt; &lt;/p&gt;&lt;p class="eolng_gras"&gt;Le résultat net de la période&lt;/p&gt;&lt;p class="eolng_base"&gt;Le résultat net de la période attribuable aux propriétaires de la maison mère s’élève à :&lt;/p&gt;&lt;ul class="eolng_symbol-ul-1"&gt;&lt;li class="eolng_symbol-li-1"&gt;98 982 milliers d’euros au 31 décembre 2023 ;&lt;/li&gt;&lt;li class="eolng_symbol-li-1"&gt;101 654 milliers d’euros au 31 décembre 2022.&lt;/li&gt;&lt;/ul&gt;&lt;p class="eolng_gras"&gt;Le résultat net global de la période&lt;/p&gt;&lt;p class="eolng_base"&gt;Le résultat net global de la période attribuable aux propriétaires de la maison mère s’élève à :&lt;/p&gt;&lt;ul class="eolng_symbol-ul-1"&gt;&lt;li class="eolng_symbol-li-1"&gt;69 762 milliers d’euros au 31 décembre 2023 ;&lt;/li&gt;&lt;li class="eolng_symbol-li-1"&gt;121 508 milliers d’euros au 31 décembre 2022.&lt;/li&gt;&lt;/ul&gt;&lt;h6 class="title eolng_n4-note level-7" id="title_0bf0ce76-b995-4d2a-8fa9-72c6dc3aa9f0" style="column-span:all;"&gt;&lt;span class="eolng_note_t4num numbering"&gt;5.2.1.4&lt;/span&gt;&lt;span class="eolng_n4-notecorps text_container"&gt;Détail de la rubrique « Autres réserves » du tableau de « Variation des capitaux propres Groupe »&lt;/span&gt;&lt;/h6&gt;&lt;div class="table figure" style="column-span:all;"&gt;&lt;table class="eolng_base-style-table" style="column-span:all;"&gt;&lt;colgroup&gt;&lt;col style="width:calc((100% / 20) * 8);"/&gt;&lt;col style="width:calc((100% / 20) * 2);"/&gt;&lt;col style="width:calc((100% / 20) * 2);"/&gt;&lt;col style="width:calc((100% / 20) * 2);"/&gt;&lt;col style="width:calc((100% / 20) * 2);"/&gt;&lt;col style="width:calc((100% / 20) * 2);"/&gt;&lt;col style="width:calc((100% / 20) * 2);"/&gt;&lt;/colgroup&gt;&lt;thead&gt;&lt;tr class="border_rule_row border_rule_row_1 border_rule_row_after_9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class="eolng_tab_tetiere_r"&gt;Écarts actuariels au titre des régimes à prestations définies&lt;/p&gt;&lt;/th&gt;&lt;th class="border_rule_column border_rule_column_5 border_rule_column_end_5 eolng_base_c2_tetiere"&gt;&lt;p class="eolng_tab_tetiere_r"&gt;Instruments dérivés qualifiés de couverture de taux&lt;/p&gt;&lt;/th&gt;&lt;th class="border_rule_column border_rule_column_5 border_rule_column_end_5 eolng_base_c2_tetiere"&gt;&lt;p class="eolng_tab_tetiere_r"&gt;Instruments dérivés qualifiés de couverture de change&lt;/p&gt;&lt;/th&gt;&lt;th class="border_rule_column border_rule_column_5 border_rule_column_end_5 eolng_base_c2_tetiere"&gt;&lt;p class="eolng_tab_tetiere_r"&gt;Ajustements à la juste valeur&lt;/p&gt;&lt;/th&gt;&lt;th class="border_rule_column border_rule_column_5 border_rule_column_end_5 eolng_base_c2_tetiere"&gt;&lt;p class="eolng_tab_tetiere_r"&gt;Résultats accumulés non distribués et autres réserves&lt;/p&gt;&lt;/th&gt;&lt;th class="border_rule_column border_rule_column_5 border_rule_column_end_5 eolng_base_c2_tetiere"&gt;&lt;p class="eolng_tab_tetiere_r"&gt;Part du Groupe&lt;/p&gt;&lt;/th&gt;&lt;/tr&gt;&lt;/thead&gt;&lt;tbody&gt;&lt;tr class="border_rule_row border_rule_row_9 border_rule_row_after_40 border_rule_row_before_1 border_rule_row_end_9"&gt;&lt;td class="border_rule_column border_rule_column_4 border_rule_column_end_4 eolng_base_c1"&gt;&lt;p class="eolng_tab-sous-total"&gt;Au 1&lt;span style="font-size:75%;line-height:0;position:relative;top:-0.5em;vertical-align:baseline;"&gt;er&lt;/span&gt; janvier 2022&lt;/p&gt;&lt;/td&gt;&lt;td class="border_rule_column border_rule_column_5 border_rule_column_end_5 eolng_base_c2"&gt;&lt;p class="eolng_tab-sous-total---r"&gt;(53 189)&lt;/p&gt;&lt;/td&gt;&lt;td class="border_rule_column border_rule_column_5 border_rule_column_end_5 eolng_base_c2"&gt;&lt;p class="eolng_tab-sous-total---r"&gt;(1 196)&lt;/p&gt;&lt;/td&gt;&lt;td class="border_rule_column border_rule_column_5 border_rule_column_end_5 eolng_base_c2"&gt;&lt;p class="eolng_tab-sous-total---r"&gt;(290)&lt;/p&gt;&lt;/td&gt;&lt;td class="border_rule_column border_rule_column_5 border_rule_column_end_5 eolng_base_c2"&gt;&lt;p class="eolng_tab-sous-total---r"&gt;37 395&lt;/p&gt;&lt;/td&gt;&lt;td class="border_rule_column border_rule_column_5 border_rule_column_end_5 eolng_base_c2"&gt;&lt;p class="eolng_tab-sous-total---r"&gt;1 927 175&lt;/p&gt;&lt;/td&gt;&lt;td class="border_rule_column border_rule_column_5 border_rule_column_end_5 eolng_base_c2"&gt;&lt;p class="eolng_tab-sous-total---r"&gt;1 909 895&lt;/p&gt;&lt;/td&gt;&lt;/tr&gt;&lt;tr class="border_rule_row border_rule_row_40 border_rule_row_after_9 border_rule_row_before_9 border_rule_row_end_40"&gt;&lt;td class="border_rule_column border_rule_column_4 border_rule_column_end_4 eolng_base_c1"&gt;&lt;p class="eolng_tab_base"&gt;Variation de l’exercice 2022&lt;/p&gt;&lt;/td&gt;&lt;td class="border_rule_column border_rule_column_5 border_rule_column_end_5 eolng_base_c2"&gt;&lt;p class="eolng_base_right"&gt;23 334&lt;/p&gt;&lt;/td&gt;&lt;td class="border_rule_column border_rule_column_5 border_rule_column_end_5 eolng_base_c2"&gt;&lt;p class="eolng_base_right"&gt;193&lt;/p&gt;&lt;/td&gt;&lt;td class="border_rule_column border_rule_column_5 border_rule_column_end_5 eolng_base_c2"&gt;&lt;p class="eolng_base_right"&gt;482&lt;/p&gt;&lt;/td&gt;&lt;td class="border_rule_column border_rule_column_5 border_rule_column_end_5 eolng_base_c2"&gt;&lt;p class="eolng_base_right"&gt;(11 120)&lt;/p&gt;&lt;/td&gt;&lt;td class="border_rule_column border_rule_column_5 border_rule_column_end_5 eolng_base_c2"&gt;&lt;p class="eolng_base_right"&gt;(163 729)&lt;/p&gt;&lt;/td&gt;&lt;td class="border_rule_column border_rule_column_5 border_rule_column_end_5 eolng_base_c2"&gt;&lt;p class="eolng_base_right"&gt;(150 840)&lt;/p&gt;&lt;/td&gt;&lt;/tr&gt;&lt;tr class="border_rule_row border_rule_row_9 border_rule_row_after_2 border_rule_row_before_40 border_rule_row_end_9"&gt;&lt;td class="border_rule_column border_rule_column_4 border_rule_column_end_4 eolng_base_c1_trame"&gt;&lt;p class="eolng_tab-sous-total"&gt;Au 31 décembre 2022 retraité&lt;/p&gt;&lt;/td&gt;&lt;td class="border_rule_column border_rule_column_5 border_rule_column_end_5 eolng_base_c2_trame"&gt;&lt;p class="eolng_tab-sous-total---r"&gt;(29 855)&lt;/p&gt;&lt;/td&gt;&lt;td class="border_rule_column border_rule_column_5 border_rule_column_end_5 eolng_base_c2_trame"&gt;&lt;p class="eolng_tab-sous-total---r"&gt;(1 003)&lt;/p&gt;&lt;/td&gt;&lt;td class="border_rule_column border_rule_column_5 border_rule_column_end_5 eolng_base_c2_trame"&gt;&lt;p class="eolng_tab-sous-total---r"&gt;192&lt;/p&gt;&lt;/td&gt;&lt;td class="border_rule_column border_rule_column_5 border_rule_column_end_5 eolng_base_c2_trame"&gt;&lt;p class="eolng_tab-sous-total---r"&gt;26 275&lt;/p&gt;&lt;/td&gt;&lt;td class="border_rule_column border_rule_column_5 border_rule_column_end_5 eolng_base_c2_trame"&gt;&lt;p class="eolng_tab-sous-total---r"&gt;1 763 451&lt;/p&gt;&lt;/td&gt;&lt;td class="border_rule_column border_rule_column_5 border_rule_column_end_5 eolng_base_c2_trame"&gt;&lt;p class="eolng_tab-sous-total---r"&gt;1 759 060&lt;/p&gt;&lt;/td&gt;&lt;/tr&gt;&lt;tr class="border_rule_row border_rule_row_2 border_rule_row_after_10 border_rule_row_before_9 border_rule_row_end_2"&gt;&lt;td class="border_rule_column border_rule_column_4 border_rule_column_end_4 eolng_base_c1_trame"&gt;&lt;p class="eolng_tab_base"&gt;Variation de l’exercice 2023&lt;/p&gt;&lt;/td&gt;&lt;td class="border_rule_column border_rule_column_5 border_rule_column_end_5 eolng_base_c2_trame"&gt;&lt;p class="eolng_base_right"&gt;(1 086)&lt;/p&gt;&lt;/td&gt;&lt;td class="border_rule_column border_rule_column_5 border_rule_column_end_5 eolng_base_c2_trame"&gt;&lt;p class="eolng_base_right"&gt;196&lt;/p&gt;&lt;/td&gt;&lt;td class="border_rule_column border_rule_column_5 border_rule_column_end_5 eolng_base_c2_trame"&gt;&lt;p class="eolng_base_right"&gt;(84)&lt;/p&gt;&lt;/td&gt;&lt;td class="border_rule_column border_rule_column_5 border_rule_column_end_5 eolng_base_c2_trame"&gt;&lt;p class="eolng_base_right"&gt;4 768&lt;/p&gt;&lt;/td&gt;&lt;td class="border_rule_column border_rule_column_5 border_rule_column_end_5 eolng_base_c2_trame"&gt;&lt;p class="eolng_base_right"&gt;109 014&lt;/p&gt;&lt;/td&gt;&lt;td class="border_rule_column border_rule_column_5 border_rule_column_end_5 eolng_base_c2_trame"&gt;&lt;p class="eolng_base_right"&gt;112 808&lt;/p&gt;&lt;/td&gt;&lt;/tr&gt;&lt;tr class="border_rule_row border_rule_row_10 border_rule_row_before_2 border_rule_row_end_10"&gt;&lt;td class="border_rule_column border_rule_column_4 border_rule_column_end_4 eolng_base_c1_trame"&gt;&lt;p class="eolng_tab-total"&gt;Au 31 décembre 2023&lt;/p&gt;&lt;/td&gt;&lt;td class="border_rule_column border_rule_column_5 border_rule_column_end_5 eolng_base_c2_trame"&gt;&lt;p class="eolng_tab-total---r"&gt;(30 941)&lt;/p&gt;&lt;/td&gt;&lt;td class="border_rule_column border_rule_column_5 border_rule_column_end_5 eolng_base_c2_trame"&gt;&lt;p class="eolng_tab-total---r"&gt;(807)&lt;/p&gt;&lt;/td&gt;&lt;td class="border_rule_column border_rule_column_5 border_rule_column_end_5 eolng_base_c2_trame"&gt;&lt;p class="eolng_tab-total---r"&gt;108&lt;/p&gt;&lt;/td&gt;&lt;td class="border_rule_column border_rule_column_5 border_rule_column_end_5 eolng_base_c2_trame"&gt;&lt;p class="eolng_tab-total---r"&gt;31 043&lt;/p&gt;&lt;/td&gt;&lt;td class="border_rule_column border_rule_column_5 border_rule_column_end_5 eolng_base_c2_trame"&gt;&lt;p class="eolng_tab-total---r"&gt;1 872 465&lt;/p&gt;&lt;/td&gt;&lt;td class="border_rule_column border_rule_column_5 border_rule_column_end_5 eolng_base_c2_trame"&gt;&lt;p class="eolng_tab-total---r"&gt;1 871 868&lt;/p&gt;&lt;/td&gt;&lt;/tr&gt;&lt;/tbody&gt;&lt;/table&gt;&lt;/div&gt;&lt;p class="eolng_base empty-paragraph"&gt; &lt;/p&gt;&lt;h6 class="title eolng_n4-note level-7" id="title_b76dc816-ca99-4cb8-a0b4-81ae45ce695c" style="column-span:all;"&gt;&lt;span class="eolng_note_t4num numbering"&gt;5.2.1.5&lt;/span&gt;&lt;span class="eolng_n4-notecorps text_container"&gt;Détail de la rubrique « Variation de périmètre et des réserves » du tableau de « Variation des capitaux propres Groupe »&lt;/span&gt;&lt;/h6&gt;&lt;p class="eolng_base" style="column-span:all;"&gt;Pour la variation de la période, voir la note 2.2.2.1 « Création de la coentreprise “PO Rein Energy Technology” en Chine entre Plastic Omnium et son partenaire Rein » dans les opérations de la période.&lt;/p&gt;&lt;div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border_rule_row_36 border_rule_row_after_18 border_rule_row_end_36"&gt;&lt;th class=" border_rule_column border_rule_column_4 border_rule_column_end_4 eolng_base_c1_tetiere" rowspan="2"&gt;&lt;p class="eolng_tab_tetiere"&gt;&lt;span class="eolng_tab_meuros"&gt;En milliers d’euros&lt;/span&gt;&lt;/p&gt;&lt;/th&gt;&lt;th class="border_rule_column border_rule_column_5 border_rule_column_end_5 eolng_base_c2_tetiere row-span-border_rule_column_end_4" colspan="2"&gt;&lt;p class="eolng_tab-tetiere---c"&gt;Capitaux propres&lt;/p&gt;&lt;/th&gt;&lt;th class=" border_rule_column border_rule_column_5 border_rule_column_end_5 eolng_base_c2_tetiere" rowspan="2"&gt;&lt;p class="eolng_tab_tetiere_r" style="text-align:right;"&gt;Total capitaux propres&lt;/p&gt;&lt;/th&gt;&lt;/tr&gt;&lt;tr class="border_rule_row border_rule_row_37 border_rule_row_after_18 border_rule_row_before_36 border_rule_row_end_37"&gt;&lt;th class="border_rule_column border_rule_column_5 border_rule_column_end_5 eolng_base_c2_tetiere row-span-border_rule_column_end_4"&gt;&lt;p class="eolng_tab_tetiere_r"&gt;Part du Groupe&lt;/p&gt;&lt;/th&gt;&lt;th class="border_rule_column border_rule_column_5 border_rule_column_end_5 eolng_base_c2_tetiere"&gt;&lt;p class="eolng_tab_tetiere_r"&gt;Participations ne donnant pas le contrôle&lt;/p&gt;&lt;/th&gt;&lt;/tr&gt;&lt;/thead&gt;&lt;tbody&gt;&lt;tr class="border_rule_row border_rule_row_18 border_rule_row_after_40 border_rule_row_before_37 border_rule_row_end_18"&gt;&lt;td class="border_rule_column border_rule_column_4 border_rule_column_end_4 eolng_base_c1"&gt;&lt;p class="eolng_tab-gras"&gt;Opération de rachat du dernier tiers de HBPO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&lt;/p&gt;&lt;/td&gt;&lt;/tr&gt;&lt;tr class="border_rule_row border_rule_row_40 border_rule_row_after_40 border_rule_row_before_18 border_rule_row_end_40"&gt;&lt;td class="border_rule_column border_rule_column_4 border_rule_column_end_4 eolng_base_c1"&gt;&lt;p class="eolng_tab_base"&gt;Acquisition du dernier tiers de HBPO GmbH auprès de Hella&lt;/p&gt;&lt;/td&gt;&lt;td class="border_rule_column border_rule_column_5 border_rule_column_end_5 eolng_base_c2"&gt;&lt;p class="eolng_base_right"&gt;(243 124)&lt;/p&gt;&lt;/td&gt;&lt;td class="border_rule_column border_rule_column_5 border_rule_column_end_5 eolng_base_c2"&gt;&lt;p class="eolng_base_right"&gt;(38 544)&lt;/p&gt;&lt;/td&gt;&lt;td class="border_rule_column border_rule_column_5 border_rule_column_end_5 eolng_base_c2"&gt;&lt;p class="eolng_base_right"&gt;(281 667)&lt;/p&gt;&lt;/td&gt;&lt;/tr&gt;&lt;tr class="border_rule_row border_rule_row_40 border_rule_row_after_9 border_rule_row_before_40 border_rule_row_end_40"&gt;&lt;td class="border_rule_column border_rule_column_4 border_rule_column_end_4 eolng_base_c1"&gt;&lt;p class="eolng_tab_base"&gt;Augmentation par récupération de la quote-Part du partenaire Hella dans la société SHB Automobile Modules Co Ltd consolidée par la méthode la mise en équivalence&lt;/p&gt;&lt;/td&gt;&lt;td class="border_rule_column border_rule_column_5 border_rule_column_end_5 eolng_base_c2"&gt;&lt;p class="eolng_base_right"&gt;6 270&lt;/p&gt;&lt;/td&gt;&lt;td class="border_rule_column border_rule_column_5 border_rule_column_end_5 eolng_base_c2"&gt;&lt;p class="eolng_base_right"&gt;-&lt;/p&gt;&lt;/td&gt;&lt;td class="border_rule_column border_rule_column_5 border_rule_column_end_5 eolng_base_c2"&gt;&lt;p class="eolng_base_right"&gt;6 270&lt;/p&gt;&lt;/td&gt;&lt;/tr&gt;&lt;tr class="border_rule_row border_rule_row_9 border_rule_row_after_2 border_rule_row_before_40 border_rule_row_end_9"&gt;&lt;td class="border_rule_column border_rule_column_4 border_rule_column_end_4 eolng_base_c1_trame"&gt;&lt;p class="eolng_tab-sous-total"&gt;Variation de périmètre au 31 décembre 2022 retraité&lt;/p&gt;&lt;/td&gt;&lt;td class="border_rule_column border_rule_column_5 border_rule_column_end_5 eolng_base_c2_trame"&gt;&lt;p class="eolng_tab-sous-total---r"&gt;(236 854)&lt;/p&gt;&lt;/td&gt;&lt;td class="border_rule_column border_rule_column_5 border_rule_column_end_5 eolng_base_c2_trame"&gt;&lt;p class="eolng_tab-sous-total---r"&gt;(38 544)&lt;/p&gt;&lt;/td&gt;&lt;td class="border_rule_column border_rule_column_5 border_rule_column_end_5 eolng_base_c2_trame"&gt;&lt;p class="eolng_tab-sous-total---r"&gt;(275 398)&lt;/p&gt;&lt;/td&gt;&lt;/tr&gt;&lt;tr class="border_rule_row border_rule_row_2 border_rule_row_after_10 border_rule_row_before_9 border_rule_row_end_2"&gt;&lt;td class="border_rule_column border_rule_column_4 border_rule_column_end_4 eolng_base_c1_trame"&gt;&lt;p class="eolng_tab_base"&gt;Création de la coentreprise « PO Rein Energy Technology » &lt;span style="font-size:75%;line-height:0;position:relative;top:-0.5em;vertical-align:baseline;"&gt;(1)&lt;/span&gt;&lt;/p&gt;&lt;/td&gt;&lt;td class="border_rule_column border_rule_column_5 border_rule_column_end_5 eolng_base_c2_trame"&gt;&lt;p class="eolng_base_right"&gt;-&lt;/p&gt;&lt;/td&gt;&lt;td class="border_rule_column border_rule_column_5 border_rule_column_end_5 eolng_base_c2_trame"&gt;&lt;p class="eolng_base_right"&gt;13 030&lt;/p&gt;&lt;/td&gt;&lt;td class="border_rule_column border_rule_column_5 border_rule_column_end_5 eolng_base_c2_trame"&gt;&lt;p class="eolng_base_right"&gt;13 030&lt;/p&gt;&lt;/td&gt;&lt;/tr&gt;&lt;tr class="border_rule_row border_rule_row_10 border_rule_row_after_3 border_rule_row_before_2 border_rule_row_end_10"&gt;&lt;td class="border_rule_column border_rule_column_4 border_rule_column_end_4 eolng_base_c1_trame"&gt;&lt;p class="eolng_tab-total"&gt;Variation de périmètre au 31 décembre 2023&lt;/p&gt;&lt;/td&gt;&lt;td class="border_rule_column border_rule_column_5 border_rule_column_end_5 eolng_base_c2_trame"&gt;&lt;p class="eolng_tab-total---r"&gt;-&lt;/p&gt;&lt;/td&gt;&lt;td class="border_rule_column border_rule_column_5 border_rule_column_end_5 eolng_base_c2_trame"&gt;&lt;p class="eolng_tab-total---r"&gt;13 030&lt;/p&gt;&lt;/td&gt;&lt;td class="border_rule_column border_rule_column_5 border_rule_column_end_5 eolng_base_c2_trame"&gt;&lt;p class="eolng_tab-total---r"&gt;13 030&lt;/p&gt;&lt;/td&gt;&lt;/tr&gt;&lt;tr class="border_rule_row border_rule_row_3 border_rule_row_before_10 border_rule_row_end_3"&gt;&lt;td class="border_rule_column border_rule_column_4 border_rule_column_end_4 eolng_base_notes" colspan="4"&gt;&lt;p class="eolng_tab_renvoi"&gt;(1) Il s’agit de la part du partenaire dans la création de la coentreprise « PO Rein Energy Technology » en Chine consolidée en intégration globale. Voir la note 2.2.2.1 dans les « Autres opérations de la période ».&lt;/p&gt;&lt;/td&gt;&lt;/tr&gt;&lt;/tbody&gt;&lt;/table&gt;&lt;/div&gt;</t>
        </is>
      </c>
      <c r="J677" t="inlineStr">
        <is>
          <t>n/a</t>
        </is>
      </c>
      <c r="K677" t="inlineStr">
        <is>
          <t>n/a</t>
        </is>
      </c>
      <c r="L677" t="n">
        <v>23453</v>
      </c>
      <c r="M677" t="inlineStr">
        <is>
          <t>n/a</t>
        </is>
      </c>
      <c r="N677" t="inlineStr">
        <is>
          <t>969500E35QZFDE7TVG55</t>
        </is>
      </c>
      <c r="O677" t="inlineStr">
        <is>
          <t>2023-01-01</t>
        </is>
      </c>
      <c r="P677" t="inlineStr">
        <is>
          <t>2023-12-31</t>
        </is>
      </c>
      <c r="Q677" t="inlineStr">
        <is>
          <t>n/a</t>
        </is>
      </c>
    </row>
    <row r="678">
      <c r="A678" t="inlineStr">
        <is>
          <t>text_block_a25a28b2-e399-4b06-8be4-66a2c0fbbe07</t>
        </is>
      </c>
      <c r="B678" t="inlineStr">
        <is>
          <t>ifrs-full:DisclosureOfIssuedCapitalExplanatory</t>
        </is>
      </c>
      <c r="C678" t="inlineStr">
        <is>
          <t>ifrs-full</t>
        </is>
      </c>
      <c r="F678" t="inlineStr">
        <is>
          <t>non</t>
        </is>
      </c>
      <c r="G678" t="inlineStr">
        <is>
          <t>[000000] Tags that must be applied if corresponding information is present in a report</t>
        </is>
      </c>
      <c r="H678" t="inlineStr">
        <is>
          <t>dtr-types:textBlockItemType</t>
        </is>
      </c>
      <c r="I678" t="inlineStr">
        <is>
          <t>&lt;h6 class="title eolng_n3-note level-6" id="title_96dc40e0-17e0-4778-9aa7-d1274cd9de78" style="column-span:all;"&gt;&lt;span class="eolng_note_t3num numbering"&gt;5.2.1&lt;/span&gt;&lt;span class="eolng_n3-notecorps text_container"&gt; Capitaux propres du Groupe&lt;/span&gt;&lt;/h6&gt;&lt;h6 class="title eolng_n4-note level-7" id="title_34adb876-f30e-4d80-b5ff-5b7a62dd22cb" style="column-span:all;"&gt;&lt;span class="eolng_note_t4num numbering"&gt;5.2.1.1&lt;/span&gt;&lt;span class="eolng_n4-notecorps text_container"&gt;Capital social de la Compagnie Plastic Omnium SE&lt;/span&gt;&lt;/h6&gt;&lt;div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class="eolng_tab_base"&gt;Capital social au 1&lt;span style="font-size:75%;line-height:0;position:relative;top:-0.5em;vertical-align:baseline;"&gt;er&lt;/span&gt; janvier de la période&lt;/p&gt;&lt;/td&gt;&lt;td class="border_rule_column border_rule_column_6 border_rule_column_end_6 eolng_base_c3"&gt;&lt;p class="eolng_base_right"&gt;8 731 329&lt;/p&gt;&lt;/td&gt;&lt;td class="border_rule_column border_rule_column_5 border_rule_column_end_5 eolng_base_c2"&gt;&lt;p class="eolng_base_right"&gt;8 827 329&lt;/p&gt;&lt;/td&gt;&lt;/tr&gt;&lt;tr class="border_rule_row border_rule_row_2 border_rule_row_after_9 border_rule_row_before_2 border_rule_row_end_2"&gt;&lt;td class="border_rule_column border_rule_column_4 border_rule_column_end_4 eolng_base_c1"&gt;&lt;p class="eolng_tab_base"&gt;Réduction de capital sur l’exercice&lt;/p&gt;&lt;/td&gt;&lt;td class="border_rule_column border_rule_column_6 border_rule_column_end_6 eolng_base_c3"&gt;&lt;p class="eolng_base_right"&gt;-&lt;/p&gt;&lt;/td&gt;&lt;td class="border_rule_column border_rule_column_5 border_rule_column_end_5 eolng_base_c2"&gt;&lt;p class="eolng_base_right"&gt;(96 000)&lt;/p&gt;&lt;/td&gt;&lt;/tr&gt;&lt;tr class="border_rule_row border_rule_row_9 border_rule_row_after_2 border_rule_row_before_2 border_rule_row_end_9"&gt;&lt;td class="border_rule_column border_rule_column_4 border_rule_column_end_4 eolng_base_c1"&gt;&lt;p class="eolng_tab-sous-total"&gt;Capital social de fin de période constitué d’actions ordinaires de 0,06 euro de nominal chacune sur les deux périodes.&lt;/p&gt;&lt;/td&gt;&lt;td class="border_rule_column border_rule_column_6 border_rule_column_end_6 eolng_base_c3"&gt;&lt;p class="eolng_tab-sous-total---r"&gt;8 731 329&lt;/p&gt;&lt;/td&gt;&lt;td class="border_rule_column border_rule_column_5 border_rule_column_end_5 eolng_base_c2"&gt;&lt;p class="eolng_tab-sous-total---r"&gt;8 731 329&lt;/p&gt;&lt;/td&gt;&lt;/tr&gt;&lt;tr class="border_rule_row border_rule_row_2 border_rule_row_after_10 border_rule_row_before_9 border_rule_row_end_2"&gt;&lt;td class="border_rule_column border_rule_column_4 border_rule_column_end_4 eolng_base_c1"&gt;&lt;p class="eolng_tab_base"&gt;Actions propres&lt;/p&gt;&lt;/td&gt;&lt;td class="border_rule_column border_rule_column_6 border_rule_column_end_6 eolng_base_c3"&gt;&lt;p class="eolng_base_right"&gt;96 380&lt;/p&gt;&lt;/td&gt;&lt;td class="border_rule_column border_rule_column_5 border_rule_column_end_5 eolng_base_c2"&gt;&lt;p class="eolng_base_right"&gt;92 993&lt;/p&gt;&lt;/td&gt;&lt;/tr&gt;&lt;tr class="border_rule_row border_rule_row_10 border_rule_row_before_2 border_rule_row_end_10"&gt;&lt;td class="border_rule_column border_rule_column_4 border_rule_column_end_4 eolng_base_c1"&gt;&lt;p class="eolng_tab-total"&gt;Total capital social après déduction des actions propres&lt;/p&gt;&lt;/td&gt;&lt;td class="border_rule_column border_rule_column_6 border_rule_column_end_6 eolng_base_c3"&gt;&lt;p class="eolng_tab-total---r"&gt;8 634 950&lt;/p&gt;&lt;/td&gt;&lt;td class="border_rule_column border_rule_column_5 border_rule_column_end_5 eolng_base_c2"&gt;&lt;p class="eolng_tab-total---r"&gt;8 638 337&lt;/p&gt;&lt;/td&gt;&lt;/tr&gt;&lt;/tbody&gt;&lt;/table&gt;&lt;/div&gt;&lt;p class="eolng_base empty-paragraph" style="column-span:all;"&gt; &lt;/p&gt;&lt;p class="eolng_base"&gt;Les actions nominatives inscrites au nom du même titulaire depuis au moins deux ans bénéficient d’un droit de vote double.&lt;/p&gt;&lt;p class="eolng_gras"&gt;Structure du capital au 31 décembre 2023 et au 31 décembre 2022&lt;/p&gt;&lt;p class="eolng_base"&gt;Au 31 décembre 2023 comme au 31 décembre 2022, le capital social de la Compagnie Plastic Omnium est composé d’actions d’une valeur nominale de 0,06 euro pour un montant de 8 731 329,18 euros. Compagnie Plastic Omnium détient 1 606 330 actions propres, soit 1,10 % du capital social, contre 1 549 878 soit 1,07 % du capital au 31 décembre 2022.&lt;/p&gt;&lt;p class="eolng_base empty-paragraph" style="column-span:all;"&gt; &lt;/p&gt;&lt;h6 class="title eolng_n4-note level-7" id="title_ce7c211d-d1d8-471f-a4b5-8455200c29a1" style="column-span:all;"&gt;&lt;span class="eolng_note_t4num numbering"&gt;5.2.1.2&lt;/span&gt;&lt;span class="eolng_n4-notecorps text_container"&gt;Droits de vote de l’actionnaire principal Burelle SA dans la Compagnie Plastic Omnium SE&lt;/span&gt;&lt;/h6&gt;&lt;p class="eolng_base empty-paragraph" style="column-span:all;"&gt; &lt;/p&gt;&lt;p class="eolng_base" style="column-span:all;"&gt;Les droits de vote de l’actionnaire principal Burelle SA sur les périodes de référence sont présentés ci-après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2022&lt;/p&gt;&lt;/th&gt;&lt;/tr&gt;&lt;/thead&gt;&lt;tbody&gt;&lt;tr class="border_rule_row border_rule_row_2 border_rule_row_before_1 border_rule_row_end_2"&gt;&lt;td class="border_rule_column border_rule_column_4 border_rule_column_end_4 eolng_base_c1"&gt;&lt;p class="eolng_tab_base"&gt;Droits de vote de Burelle SA avant élimination des actions propres&lt;/p&gt;&lt;/td&gt;&lt;td class="border_rule_column border_rule_column_6 border_rule_column_end_6 eolng_base_c3"&gt;&lt;p class="eolng_base_right"&gt;73,86 %&lt;/p&gt;&lt;/td&gt;&lt;td class="border_rule_column border_rule_column_5 border_rule_column_end_5 eolng_base_c2"&gt;&lt;p class="eolng_base_right"&gt;73,78 %&lt;/p&gt;&lt;/td&gt;&lt;/tr&gt;&lt;/tbody&gt;&lt;/table&gt;&lt;/div&gt;</t>
        </is>
      </c>
      <c r="J678" t="inlineStr">
        <is>
          <t>n/a</t>
        </is>
      </c>
      <c r="K678" t="inlineStr">
        <is>
          <t>n/a</t>
        </is>
      </c>
      <c r="L678" t="n">
        <v>7133</v>
      </c>
      <c r="M678" t="inlineStr">
        <is>
          <t>n/a</t>
        </is>
      </c>
      <c r="N678" t="inlineStr">
        <is>
          <t>969500E35QZFDE7TVG55</t>
        </is>
      </c>
      <c r="O678" t="inlineStr">
        <is>
          <t>2023-01-01</t>
        </is>
      </c>
      <c r="P678" t="inlineStr">
        <is>
          <t>2023-12-31</t>
        </is>
      </c>
      <c r="Q678" t="inlineStr">
        <is>
          <t>n/a</t>
        </is>
      </c>
    </row>
    <row r="679">
      <c r="A679" t="inlineStr">
        <is>
          <t>cababef7-1f67-467c-a484-9cc9151ade9b</t>
        </is>
      </c>
      <c r="B679" t="inlineStr">
        <is>
          <t>ifrs-full:DividendsRecognisedAsDistributionsToOwnersPerShare</t>
        </is>
      </c>
      <c r="C679" t="inlineStr">
        <is>
          <t>ifrs-full</t>
        </is>
      </c>
      <c r="F679" t="inlineStr">
        <is>
          <t>non</t>
        </is>
      </c>
      <c r="G679" t="inlineStr">
        <is>
          <t>[000000] Tags that must be applied if corresponding information is present in a report</t>
        </is>
      </c>
      <c r="H679" t="inlineStr">
        <is>
          <t>dtr-types:perShareItemType</t>
        </is>
      </c>
      <c r="I679" t="inlineStr">
        <is>
          <t>0.39</t>
        </is>
      </c>
      <c r="J679" t="inlineStr"/>
      <c r="K679" t="inlineStr">
        <is>
          <t>n/a</t>
        </is>
      </c>
      <c r="M679" t="n">
        <v>2</v>
      </c>
      <c r="N679" t="inlineStr">
        <is>
          <t>969500E35QZFDE7TVG55</t>
        </is>
      </c>
      <c r="O679" t="inlineStr">
        <is>
          <t>2023-01-01</t>
        </is>
      </c>
      <c r="P679" t="inlineStr">
        <is>
          <t>2023-12-31</t>
        </is>
      </c>
      <c r="Q679" t="inlineStr">
        <is>
          <t>iso4217:EURxbrli:shares</t>
        </is>
      </c>
    </row>
    <row r="680">
      <c r="A680" t="inlineStr">
        <is>
          <t>fc_6a55199f-bc71-4644-8898-f2ff31c1b040</t>
        </is>
      </c>
      <c r="B680" t="inlineStr">
        <is>
          <t>ifrs-full:DividendsRecognisedAsDistributionsToOwnersPerShare</t>
        </is>
      </c>
      <c r="C680" t="inlineStr">
        <is>
          <t>ifrs-full</t>
        </is>
      </c>
      <c r="F680" t="inlineStr">
        <is>
          <t>non</t>
        </is>
      </c>
      <c r="G680" t="inlineStr">
        <is>
          <t>[000000] Tags that must be applied if corresponding information is present in a report</t>
        </is>
      </c>
      <c r="H680" t="inlineStr">
        <is>
          <t>dtr-types:perShareItemType</t>
        </is>
      </c>
      <c r="I680" t="inlineStr">
        <is>
          <t>0.28</t>
        </is>
      </c>
      <c r="J680" t="inlineStr"/>
      <c r="K680" t="inlineStr">
        <is>
          <t>n/a</t>
        </is>
      </c>
      <c r="M680" t="n">
        <v>2</v>
      </c>
      <c r="N680" t="inlineStr">
        <is>
          <t>969500E35QZFDE7TVG55</t>
        </is>
      </c>
      <c r="O680" t="inlineStr">
        <is>
          <t>2022-01-01</t>
        </is>
      </c>
      <c r="P680" t="inlineStr">
        <is>
          <t>2022-12-31</t>
        </is>
      </c>
      <c r="Q680" t="inlineStr">
        <is>
          <t>iso4217:EURxbrli:shares</t>
        </is>
      </c>
    </row>
    <row r="681">
      <c r="A681" t="inlineStr">
        <is>
          <t>text_block_9742616c-5862-44d2-bcc8-2d3328359b8f</t>
        </is>
      </c>
      <c r="B681" t="inlineStr">
        <is>
          <t>ifrs-full:DisclosureOfOtherProvisionsContingentLiabilitiesAndContingentAssetsExplanatory</t>
        </is>
      </c>
      <c r="C681" t="inlineStr">
        <is>
          <t>ifrs-full</t>
        </is>
      </c>
      <c r="F681" t="inlineStr">
        <is>
          <t>non</t>
        </is>
      </c>
      <c r="G681" t="inlineStr">
        <is>
          <t>[000000] Tags that must be applied if corresponding information is present in a report</t>
        </is>
      </c>
      <c r="H681" t="inlineStr">
        <is>
          <t>dtr-types:textBlockItemType</t>
        </is>
      </c>
      <c r="I681" t="inlineStr">
        <is>
          <t>&lt;h6 class="title eolng_n3-note level-6" id="title_5d5dcbe6-7d29-448b-95c5-ab9dbde253c7" style="column-span:all;"&gt;&lt;span class="eolng_note_t3num numbering"&gt;5.2.4&lt;/span&gt;&lt;span class="eolng_n3-notecorps text_container"&gt;Provisions&lt;/span&gt;&lt;/h6&gt;&lt;div class="table figure" style="column-span:all;"&gt;&lt;table class="eolng_base-style-table" style="column-span:all;"&gt;&lt;colgroup&gt;&lt;col style="width:calc((100% / 23.200000000000003) * 4);"/&gt;&lt;col style="width:calc((100% / 23.200000000000003) * 2);"/&gt;&lt;col style="width:calc((100% / 23.200000000000003) * 2.1);"/&gt;&lt;col style="width:calc((100% / 23.200000000000003) * 2.2);"/&gt;&lt;col style="width:calc((100% / 23.200000000000003) * 2);"/&gt;&lt;col style="width:calc((100% / 23.200000000000003) * 1.9);"/&gt;&lt;col style="width:calc((100% / 23.200000000000003) * 2);"/&gt;&lt;col style="width:calc((100% / 23.200000000000003) * 2.8);"/&gt;&lt;col style="width:calc((100% / 23.200000000000003) * 2.2);"/&gt;&lt;col style="width:calc((100% / 23.200000000000003)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class="eolng_tab_tetiere_r"&gt;Au 31 déc. 2022 retraité&lt;/p&gt;&lt;/th&gt;&lt;th class="border_rule_column border_rule_column_5 border_rule_column_end_5 eolng_base_c2_tetiere"&gt;&lt;p class="eolng_tab_tetiere_r"&gt;Dotations&lt;/p&gt;&lt;/th&gt;&lt;th class="border_rule_column border_rule_column_5 border_rule_column_end_5 eolng_base_c2_tetiere"&gt;&lt;p class="eolng_tab_tetiere_r"&gt;Utilisations&lt;/p&gt;&lt;/th&gt;&lt;th class="border_rule_column border_rule_column_5 border_rule_column_end_5 eolng_base_c2_tetiere"&gt;&lt;p class="eolng_tab_tetiere_r"&gt;Reprises sans objet&lt;/p&gt;&lt;/th&gt;&lt;th class="border_rule_column border_rule_column_5 border_rule_column_end_5 eolng_base_c2_tetiere"&gt;&lt;p class="eolng_tab_tetiere_r"&gt;Reclas&lt;br/&gt;sements&lt;/p&gt;&lt;/th&gt;&lt;th class="border_rule_column border_rule_column_5 border_rule_column_end_5 eolng_base_c2_tetiere"&gt;&lt;p class="eolng_tab_tetiere_r"&gt;Écart actuariel&lt;/p&gt;&lt;/th&gt;&lt;th class="border_rule_column border_rule_column_5 border_rule_column_end_5 eolng_base_c2_tetiere"&gt;&lt;p class="eolng_tab_tetiere_r"&gt;Variations de périmètre&lt;/p&gt;&lt;/th&gt;&lt;th class="border_rule_column border_rule_column_5 border_rule_column_end_5 eolng_base_c2_tetiere"&gt;&lt;p class="eolng_tab_tetiere_r"&gt;Écarts de conversion&lt;/p&gt;&lt;/th&gt;&lt;th class="border_rule_column border_rule_column_6 border_rule_column_end_6 eolng_base_c3_tetiere"&gt;&lt;p class="eolng_tab-tetiere---c3"&gt;31 déc. 2023&lt;/p&gt;&lt;/th&gt;&lt;/tr&gt;&lt;/thead&gt;&lt;tbody&gt;&lt;tr class="border_rule_row border_rule_row_2 border_rule_row_after_2 border_rule_row_before_1 border_rule_row_end_2"&gt;&lt;td class="border_rule_column border_rule_column_4 border_rule_column_end_4 eolng_base_c1"&gt;&lt;p class="eolng_tab_base"&gt;Garanties clients&lt;/p&gt;&lt;/td&gt;&lt;td class="border_rule_column border_rule_column_5 border_rule_column_end_5 eolng_base_c2"&gt;&lt;p class="eolng_base_right"&gt;48 455&lt;/p&gt;&lt;/td&gt;&lt;td class="border_rule_column border_rule_column_5 border_rule_column_end_5 eolng_base_c2"&gt;&lt;p class="eolng_base_right"&gt;18 487&lt;/p&gt;&lt;/td&gt;&lt;td class="border_rule_column border_rule_column_5 border_rule_column_end_5 eolng_base_c2"&gt;&lt;p class="eolng_base_right"&gt;(19 892)&lt;/p&gt;&lt;/td&gt;&lt;td class="border_rule_column border_rule_column_5 border_rule_column_end_5 eolng_base_c2"&gt;&lt;p class="eolng_base_right"&gt;(4 448)&lt;/p&gt;&lt;/td&gt;&lt;td class="border_rule_column border_rule_column_5 border_rule_column_end_5 eolng_base_c2"&gt;&lt;p class="eolng_base_right"&gt;6 836&lt;/p&gt;&lt;/td&gt;&lt;td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class="eolng_base_right"&gt;(578)&lt;/p&gt;&lt;/td&gt;&lt;td class="border_rule_column border_rule_column_6 border_rule_column_end_6 eolng_base_c3"&gt;&lt;p class="eolng_base_right"&gt;48 860&lt;/p&gt;&lt;/td&gt;&lt;/tr&gt;&lt;tr class="border_rule_row border_rule_row_2 border_rule_row_after_2 border_rule_row_before_2 border_rule_row_end_2"&gt;&lt;td class="border_rule_column border_rule_column_4 border_rule_column_end_4 eolng_base_c1"&gt;&lt;p class="eolng_tab_base"&gt;Réorganisations &lt;span style="font-size:75%;line-height:0;position:relative;top:-0.5em;vertical-align:baseline;"&gt;(1)&lt;/span&gt;&lt;/p&gt;&lt;/td&gt;&lt;td class="border_rule_column border_rule_column_5 border_rule_column_end_5 eolng_base_c2"&gt;&lt;p class="eolng_base_right"&gt;16 533&lt;/p&gt;&lt;/td&gt;&lt;td class="border_rule_column border_rule_column_5 border_rule_column_end_5 eolng_base_c2"&gt;&lt;p class="eolng_base_right"&gt;16 582&lt;/p&gt;&lt;/td&gt;&lt;td class="border_rule_column border_rule_column_5 border_rule_column_end_5 eolng_base_c2"&gt;&lt;p class="eolng_base_right"&gt;(7 687)&lt;/p&gt;&lt;/td&gt;&lt;td class="border_rule_column border_rule_column_5 border_rule_column_end_5 eolng_base_c2"&gt;&lt;p class="eolng_base_right"&gt;(366)&lt;/p&gt;&lt;/td&gt;&lt;td class="border_rule_column border_rule_column_5 border_rule_column_end_5 eolng_base_c2"&gt;&lt;p class="eolng_base_right"&gt;(4 867)&lt;/p&gt;&lt;/td&gt;&lt;td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class="eolng_base_right"&gt;(112)&lt;/p&gt;&lt;/td&gt;&lt;td class="border_rule_column border_rule_column_6 border_rule_column_end_6 eolng_base_c3"&gt;&lt;p class="eolng_base_right"&gt;20 083&lt;/p&gt;&lt;/td&gt;&lt;/tr&gt;&lt;tr class="border_rule_row border_rule_row_2 border_rule_row_after_2 border_rule_row_before_2 border_rule_row_end_2"&gt;&lt;td class="border_rule_column border_rule_column_4 border_rule_column_end_4 eolng_base_c1"&gt;&lt;p class="eolng_tab_base"&gt;Provisions pour impôts et risque fiscal&lt;/p&gt;&lt;/td&gt;&lt;td class="border_rule_column border_rule_column_5 border_rule_column_end_5 eolng_base_c2"&gt;&lt;p class="eolng_base_right"&gt;17 396&lt;/p&gt;&lt;/td&gt;&lt;td class="border_rule_column border_rule_column_5 border_rule_column_end_5 eolng_base_c2"&gt;&lt;p class="eolng_base_right"&gt;705&lt;/p&gt;&lt;/td&gt;&lt;td class="border_rule_column border_rule_column_5 border_rule_column_end_5 eolng_base_c2"&gt;&lt;p class="eolng_base_right"&gt;(525)&lt;/p&gt;&lt;/td&gt;&lt;td class="border_rule_column border_rule_column_5 border_rule_column_end_5 eolng_base_c2"&gt;&lt;p class="eolng_base_right"&gt;-&lt;/p&gt;&lt;/td&gt;&lt;td class="border_rule_column border_rule_column_5 border_rule_column_end_5 eolng_base_c2"&gt;&lt;p class="eolng_base_right"&gt;(149)&lt;/p&gt;&lt;/td&gt;&lt;td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class="eolng_base_right"&gt;32&lt;/p&gt;&lt;/td&gt;&lt;td class="border_rule_column border_rule_column_6 border_rule_column_end_6 eolng_base_c3"&gt;&lt;p class="eolng_base_right"&gt;17 459&lt;/p&gt;&lt;/td&gt;&lt;/tr&gt;&lt;tr class="border_rule_row border_rule_row_2 border_rule_row_after_2 border_rule_row_before_2 border_rule_row_end_2"&gt;&lt;td class="border_rule_column border_rule_column_4 border_rule_column_end_4 eolng_base_c1"&gt;&lt;p class="eolng_tab_base"&gt;Risques sur contrats&lt;/p&gt;&lt;/td&gt;&lt;td class="border_rule_column border_rule_column_5 border_rule_column_end_5 eolng_base_c2"&gt;&lt;p class="eolng_base_right"&gt;57 409&lt;/p&gt;&lt;/td&gt;&lt;td class="border_rule_column border_rule_column_5 border_rule_column_end_5 eolng_base_c2"&gt;&lt;p class="eolng_base_right"&gt;6 918&lt;/p&gt;&lt;/td&gt;&lt;td class="border_rule_column border_rule_column_5 border_rule_column_end_5 eolng_base_c2"&gt;&lt;p class="eolng_base_right"&gt;(22 775)&lt;/p&gt;&lt;/td&gt;&lt;td class="border_rule_column border_rule_column_5 border_rule_column_end_5 eolng_base_c2"&gt;&lt;p class="eolng_base_right"&gt;(1 195)&lt;/p&gt;&lt;/td&gt;&lt;td class="border_rule_column border_rule_column_5 border_rule_column_end_5 eolng_base_c2"&gt;&lt;p class="eolng_base_right"&gt;(71)&lt;/p&gt;&lt;/td&gt;&lt;td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class="eolng_base_right"&gt;(21)&lt;/p&gt;&lt;/td&gt;&lt;td class="border_rule_column border_rule_column_6 border_rule_column_end_6 eolng_base_c3"&gt;&lt;p class="eolng_base_right"&gt;40 265&lt;/p&gt;&lt;/td&gt;&lt;/tr&gt;&lt;tr class="border_rule_row border_rule_row_2 border_rule_row_after_2 border_rule_row_before_2 border_rule_row_end_2"&gt;&lt;td class="border_rule_column border_rule_column_4 border_rule_column_end_4 eolng_base_c1"&gt;&lt;p class="eolng_tab_base"&gt;Provision pour litiges&lt;/p&gt;&lt;/td&gt;&lt;td class="border_rule_column border_rule_column_5 border_rule_column_end_5 eolng_base_c2"&gt;&lt;p class="eolng_base_right"&gt;9 112&lt;/p&gt;&lt;/td&gt;&lt;td class="border_rule_column border_rule_column_5 border_rule_column_end_5 eolng_base_c2"&gt;&lt;p class="eolng_base_right"&gt;324&lt;/p&gt;&lt;/td&gt;&lt;td class="border_rule_column border_rule_column_5 border_rule_column_end_5 eolng_base_c2"&gt;&lt;p class="eolng_base_right"&gt;(1 204)&lt;/p&gt;&lt;/td&gt;&lt;td class="border_rule_column border_rule_column_5 border_rule_column_end_5 eolng_base_c2"&gt;&lt;p class="eolng_base_right"&gt;(227)&lt;/p&gt;&lt;/td&gt;&lt;td class="border_rule_column border_rule_column_5 border_rule_column_end_5 eolng_base_c2"&gt;&lt;p class="eolng_base_right"&gt;(315)&lt;/p&gt;&lt;/td&gt;&lt;td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class="eolng_base_right"&gt;39&lt;/p&gt;&lt;/td&gt;&lt;td class="border_rule_column border_rule_column_6 border_rule_column_end_6 eolng_base_c3"&gt;&lt;p class="eolng_base_right"&gt;7 729&lt;/p&gt;&lt;/td&gt;&lt;/tr&gt;&lt;tr class="border_rule_row border_rule_row_2 border_rule_row_after_9 border_rule_row_before_2 border_rule_row_end_2"&gt;&lt;td class="border_rule_column border_rule_column_4 border_rule_column_end_4 eolng_base_c1"&gt;&lt;p class="eolng_tab_base"&gt;Autres&lt;/p&gt;&lt;/td&gt;&lt;td class="border_rule_column border_rule_column_5 border_rule_column_end_5 eolng_base_c2"&gt;&lt;p class="eolng_base_right"&gt;19 960&lt;/p&gt;&lt;/td&gt;&lt;td class="border_rule_column border_rule_column_5 border_rule_column_end_5 eolng_base_c2"&gt;&lt;p class="eolng_base_right"&gt;7 862&lt;/p&gt;&lt;/td&gt;&lt;td class="border_rule_column border_rule_column_5 border_rule_column_end_5 eolng_base_c2"&gt;&lt;p class="eolng_base_right"&gt;(10 535)&lt;/p&gt;&lt;/td&gt;&lt;td class="border_rule_column border_rule_column_5 border_rule_column_end_5 eolng_base_c2"&gt;&lt;p class="eolng_base_right"&gt;(629)&lt;/p&gt;&lt;/td&gt;&lt;td class="border_rule_column border_rule_column_5 border_rule_column_end_5 eolng_base_c2"&gt;&lt;p class="eolng_base_right"&gt;(1 434)&lt;/p&gt;&lt;/td&gt;&lt;td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class="eolng_base_right"&gt;(62)&lt;/p&gt;&lt;/td&gt;&lt;td class="border_rule_column border_rule_column_6 border_rule_column_end_6 eolng_base_c3"&gt;&lt;p class="eolng_base_right"&gt;15 163&lt;/p&gt;&lt;/td&gt;&lt;/tr&gt;&lt;tr class="border_rule_row border_rule_row_9 border_rule_row_after_2 border_rule_row_before_2 border_rule_row_end_9"&gt;&lt;td class="border_rule_column border_rule_column_4 border_rule_column_end_4 eolng_base_c1"&gt;&lt;p class="eolng_tab-sous-total"&gt;Provisions&lt;/p&gt;&lt;/td&gt;&lt;td class="border_rule_column border_rule_column_5 border_rule_column_end_5 eolng_base_c2"&gt;&lt;p class="eolng_tab-sous-total---r"&gt;168 867&lt;/p&gt;&lt;/td&gt;&lt;td class="border_rule_column border_rule_column_5 border_rule_column_end_5 eolng_base_c2"&gt;&lt;p class="eolng_tab-sous-total---r"&gt;50 878&lt;/p&gt;&lt;/td&gt;&lt;td class="border_rule_column border_rule_column_5 border_rule_column_end_5 eolng_base_c2"&gt;&lt;p class="eolng_tab-sous-total---r"&gt;(62 618)&lt;/p&gt;&lt;/td&gt;&lt;td class="border_rule_column border_rule_column_5 border_rule_column_end_5 eolng_base_c2"&gt;&lt;p class="eolng_tab-sous-total---r"&gt;(6 865)&lt;/p&gt;&lt;/td&gt;&lt;td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border_rule_column_5 border_rule_column_end_5 eolng_base_c2"&gt;&lt;p class="eolng_tab-sous-total---r"&gt;(702)&lt;/p&gt;&lt;/td&gt;&lt;td class="border_rule_column border_rule_column_6 border_rule_column_end_6 eolng_base_c3"&gt;&lt;p class="eolng_tab-sous-total---r"&gt;149 561&lt;/p&gt;&lt;/td&gt;&lt;/tr&gt;&lt;tr class="border_rule_row border_rule_row_2 border_rule_row_after_10 border_rule_row_before_9 border_rule_row_end_2"&gt;&lt;td class="border_rule_column border_rule_column_4 border_rule_column_end_4 eolng_base_c1"&gt;&lt;p class="eolng_tab_base"&gt;Provisions pour engagements de retraite et assimilés&lt;/p&gt;&lt;/td&gt;&lt;td class="border_rule_column border_rule_column_5 border_rule_column_end_5 eolng_base_c2"&gt;&lt;p class="eolng_base_right"&gt;70 189&lt;/p&gt;&lt;/td&gt;&lt;td class="border_rule_column border_rule_column_5 border_rule_column_end_5 eolng_base_c2"&gt;&lt;p class="eolng_base_right"&gt;13 012&lt;/p&gt;&lt;/td&gt;&lt;td class="border_rule_column border_rule_column_5 border_rule_column_end_5 eolng_base_c2"&gt;&lt;p class="eolng_base_right"&gt;(8 438) &lt;span style="font-size:75%;line-height:0;position:relative;top:-0.5em;vertical-align:baseline;"&gt;(2)&lt;/span&gt;&lt;/p&gt;&lt;/td&gt;&lt;td class="border_rule_column border_rule_column_5 border_rule_column_end_5 eolng_base_c2"&gt;&lt;p class="eolng_base_right"&gt;-&lt;/p&gt;&lt;/td&gt;&lt;td class="border_rule_column border_rule_column_5 border_rule_column_end_5 eolng_base_c2"&gt;&lt;p class="eolng_base_right"&gt;(15)&lt;/p&gt;&lt;/td&gt;&lt;td class="border_rule_column border_rule_column_5 border_rule_column_end_5 eolng_base_c2"&gt;&lt;p class="eolng_base_right"&gt;1 906&lt;/p&gt;&lt;/td&gt;&lt;td class="border_rule_column border_rule_column_5 border_rule_column_end_5 eolng_base_c2"&gt;&lt;p class="eolng_base_right"&gt;-&lt;/p&gt;&lt;/td&gt;&lt;td class="border_rule_column border_rule_column_5 border_rule_column_end_5 eolng_base_c2"&gt;&lt;p class="eolng_base_right"&gt;(1 240)&lt;/p&gt;&lt;/td&gt;&lt;td class="border_rule_column border_rule_column_6 border_rule_column_end_6 eolng_base_c3"&gt;&lt;p class="eolng_base_right"&gt;75 413&lt;/p&gt;&lt;/td&gt;&lt;/tr&gt;&lt;tr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class="eolng_tab-total---r"&gt;239 056&lt;/p&gt;&lt;/td&gt;&lt;td class="border_rule_column border_rule_column_5 border_rule_column_end_5 eolng_base_c2"&gt;&lt;p class="eolng_tab-total---r"&gt;63 890&lt;/p&gt;&lt;/td&gt;&lt;td class="border_rule_column border_rule_column_5 border_rule_column_end_5 eolng_base_c2"&gt;&lt;p class="eolng_tab-total---r"&gt;(71 056)&lt;/p&gt;&lt;/td&gt;&lt;td class="border_rule_column border_rule_column_5 border_rule_column_end_5 eolng_base_c2"&gt;&lt;p class="eolng_tab-total---r"&gt;(6 865)&lt;/p&gt;&lt;/td&gt;&lt;td class="border_rule_column border_rule_column_5 border_rule_column_end_5 eolng_base_c2"&gt;&lt;p class="eolng_tab-total---r"&gt;(15)&lt;/p&gt;&lt;/td&gt;&lt;td class="border_rule_column border_rule_column_5 border_rule_column_end_5 eolng_base_c2"&gt;&lt;p class="eolng_tab-total---r"&gt;1 906&lt;/p&gt;&lt;/td&gt;&lt;td class="border_rule_column border_rule_column_5 border_rule_column_end_5 eolng_base_c2"&gt;&lt;p class="eolng_tab-total---r"&gt;-&lt;/p&gt;&lt;/td&gt;&lt;td class="border_rule_column border_rule_column_5 border_rule_column_end_5 eolng_base_c2"&gt;&lt;p class="eolng_tab-total---r"&gt;(1 942)&lt;/p&gt;&lt;/td&gt;&lt;td class="border_rule_column border_rule_column_6 border_rule_column_end_6 eolng_base_c3"&gt;&lt;p class="eolng_tab-total---r"&gt;224 974&lt;/p&gt;&lt;/td&gt;&lt;/tr&gt;&lt;tr class="border_rule_row border_rule_row_3 border_rule_row_before_10 border_rule_row_end_3"&gt;&lt;td class="border_rule_column border_rule_column_4 border_rule_column_end_4 eolng_base_notes" colspan="10"&gt;&lt;ul class="eolng_note-bas-tableau-1-ul-1"&gt;&lt;li class="eolng_note-bas-tableau-1-li-1"&gt;Les provisions pour réorganisations (les utilisations ainsi que dotations de la période) correspondent principalement aux restructurations dans les secteurs « Exterior Systems » et « Powertrain » en Allemagne et en Belgique.&lt;/li&gt;&lt;li class="eolng_note-bas-tableau-1-li-1"&gt;La variation de la provision sur la période s’explique par la baisse sur la période, des taux d’actualisation sur les deux principales zones que sont l’Europe (passé de 3,75 % à 3,20 %) et les États-Unis (passé de 5,02 % à 4,82 %).&lt;/li&gt;&lt;/ul&gt;&lt;/td&gt;&lt;/tr&gt;&lt;/tbody&gt;&lt;/table&gt;&lt;/div&gt;</t>
        </is>
      </c>
      <c r="J681" t="inlineStr">
        <is>
          <t>n/a</t>
        </is>
      </c>
      <c r="K681" t="inlineStr">
        <is>
          <t>n/a</t>
        </is>
      </c>
      <c r="L681" t="n">
        <v>17004</v>
      </c>
      <c r="M681" t="inlineStr">
        <is>
          <t>n/a</t>
        </is>
      </c>
      <c r="N681" t="inlineStr">
        <is>
          <t>969500E35QZFDE7TVG55</t>
        </is>
      </c>
      <c r="O681" t="inlineStr">
        <is>
          <t>2023-01-01</t>
        </is>
      </c>
      <c r="P681" t="inlineStr">
        <is>
          <t>2023-12-31</t>
        </is>
      </c>
      <c r="Q681" t="inlineStr">
        <is>
          <t>n/a</t>
        </is>
      </c>
    </row>
    <row r="682">
      <c r="A682" t="inlineStr">
        <is>
          <t>text_block_b0030779-c162-47b2-a463-75a5f8893cec</t>
        </is>
      </c>
      <c r="B682" t="inlineStr">
        <is>
          <t>ifrs-full:DisclosureOfTradeAndOtherPayablesExplanatory</t>
        </is>
      </c>
      <c r="C682" t="inlineStr">
        <is>
          <t>ifrs-full</t>
        </is>
      </c>
      <c r="F682" t="inlineStr">
        <is>
          <t>non</t>
        </is>
      </c>
      <c r="G682" t="inlineStr">
        <is>
          <t>[000000] Tags that must be applied if corresponding information is present in a report</t>
        </is>
      </c>
      <c r="H682" t="inlineStr">
        <is>
          <t>dtr-types:textBlockItemType</t>
        </is>
      </c>
      <c r="I682" t="inlineStr">
        <is>
          <t>&lt;h6 class="title eolng_n3-note level-6" id="title_7591b6d1-fc76-48bc-aca2-5d81043a04ea" style="column-span:all;"&gt;&lt;span class="eolng_note_t3num numbering"&gt;5.2.8&lt;/span&gt;&lt;span class="eolng_n3-notecorps text_container"&gt;Dettes d’exploitation et autres dettes&lt;/span&gt;&lt;/h6&gt;&lt;h6 class="title eolng_n4-note level-7" id="title_78831e37-6408-48de-9f42-5d7c28069a4d" style="column-span:all;"&gt;&lt;span class="eolng_note_t4num numbering"&gt;5.2.8.1&lt;/span&gt;&lt;span class="eolng_n4-notecorps text_container"&gt;Dettes fournisseurs et comptes rattachés&lt;/span&gt;&lt;/h6&gt;&lt;div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class="eolng_tab_base"&gt;Dettes fournisseurs&lt;/p&gt;&lt;/td&gt;&lt;td class="border_rule_column border_rule_column_6 border_rule_column_end_6 eolng_base_c3"&gt;&lt;p class="eolng_base_right"&gt;1 621 520&lt;/p&gt;&lt;/td&gt;&lt;td class="border_rule_column border_rule_column_5 border_rule_column_end_5 eolng_base_c2"&gt;&lt;p class="eolng_base_right"&gt;1 589 792&lt;/p&gt;&lt;/td&gt;&lt;/tr&gt;&lt;tr class="border_rule_row border_rule_row_2 border_rule_row_after_10 border_rule_row_before_2 border_rule_row_end_2"&gt;&lt;td class="border_rule_column border_rule_column_4 border_rule_column_end_4 eolng_base_c1"&gt;&lt;p class="eolng_tab_base"&gt;Dettes sur immobilisations&lt;/p&gt;&lt;/td&gt;&lt;td class="border_rule_column border_rule_column_6 border_rule_column_end_6 eolng_base_c3"&gt;&lt;p class="eolng_base_right"&gt;77 261&lt;/p&gt;&lt;/td&gt;&lt;td class="border_rule_column border_rule_column_5 border_rule_column_end_5 eolng_base_c2"&gt;&lt;p class="eolng_base_right"&gt;88 543&lt;/p&gt;&lt;/td&gt;&lt;/tr&gt;&lt;tr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class="eolng_tab-total---r"&gt;1 698 781&lt;/p&gt;&lt;/td&gt;&lt;td class="border_rule_column border_rule_column_5 border_rule_column_end_5 eolng_base_c2"&gt;&lt;p class="eolng_tab-total---r"&gt;1 678 335&lt;/p&gt;&lt;/td&gt;&lt;/tr&gt;&lt;/tbody&gt;&lt;/table&gt;&lt;/div&gt;&lt;p class="eolng_base empty-paragraph"&gt; &lt;/p&gt;&lt;h6 class="title eolng_n4-note level-7" id="title_69b5b10d-72f5-475a-aef3-8852610f31aa" style="column-span:all;"&gt;&lt;span class="eolng_note_t4num numbering"&gt;5.2.8.2&lt;/span&gt;&lt;span class="eolng_n4-notecorps text_container"&gt;Autres dettes d’exploitation&lt;/span&gt;&lt;/h6&gt;&lt;div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class="eolng_tab_base"&gt;Dettes sociales&lt;/p&gt;&lt;/td&gt;&lt;td class="border_rule_column border_rule_column_6 border_rule_column_end_6 eolng_base_c3"&gt;&lt;p class="eolng_base_right"&gt;237 155&lt;/p&gt;&lt;/td&gt;&lt;td class="border_rule_column border_rule_column_5 border_rule_column_end_5 eolng_base_c2"&gt;&lt;p class="eolng_base_right"&gt;209 191&lt;/p&gt;&lt;/td&gt;&lt;/tr&gt;&lt;tr class="border_rule_row border_rule_row_2 border_rule_row_after_2 border_rule_row_before_2 border_rule_row_end_2"&gt;&lt;td class="border_rule_column border_rule_column_4 border_rule_column_end_4 eolng_base_c1"&gt;&lt;p class="eolng_tab_base"&gt;Dettes fiscales – Impôt sur les sociétés&lt;/p&gt;&lt;/td&gt;&lt;td class="border_rule_column border_rule_column_6 border_rule_column_end_6 eolng_base_c3"&gt;&lt;p class="eolng_base_right"&gt;46 376&lt;/p&gt;&lt;/td&gt;&lt;td class="border_rule_column border_rule_column_5 border_rule_column_end_5 eolng_base_c2"&gt;&lt;p class="eolng_base_right"&gt;35 032&lt;/p&gt;&lt;/td&gt;&lt;/tr&gt;&lt;tr class="border_rule_row border_rule_row_2 border_rule_row_after_2 border_rule_row_before_2 border_rule_row_end_2"&gt;&lt;td class="border_rule_column border_rule_column_4 border_rule_column_end_4 eolng_base_c1"&gt;&lt;p class="eolng_tab_base"&gt;Dettes fiscales hors impôt sur les sociétés&lt;/p&gt;&lt;/td&gt;&lt;td class="border_rule_column border_rule_column_6 border_rule_column_end_6 eolng_base_c3"&gt;&lt;p class="eolng_base_right"&gt;124 581&lt;/p&gt;&lt;/td&gt;&lt;td class="border_rule_column border_rule_column_5 border_rule_column_end_5 eolng_base_c2"&gt;&lt;p class="eolng_base_right"&gt;167 154&lt;/p&gt;&lt;/td&gt;&lt;/tr&gt;&lt;tr class="border_rule_row border_rule_row_2 border_rule_row_after_2 border_rule_row_before_2 border_rule_row_end_2"&gt;&lt;td class="border_rule_column border_rule_column_4 border_rule_column_end_4 eolng_base_c1"&gt;&lt;p class="eolng_tab_base"&gt;Autres créditeurs&lt;/p&gt;&lt;/td&gt;&lt;td class="border_rule_column border_rule_column_6 border_rule_column_end_6 eolng_base_c3"&gt;&lt;p class="eolng_base_right"&gt;455 093&lt;/p&gt;&lt;/td&gt;&lt;td class="border_rule_column border_rule_column_5 border_rule_column_end_5 eolng_base_c2"&gt;&lt;p class="eolng_base_right"&gt;390 861&lt;/p&gt;&lt;/td&gt;&lt;/tr&gt;&lt;tr class="border_rule_row border_rule_row_2 border_rule_row_after_10 border_rule_row_before_2 border_rule_row_end_2"&gt;&lt;td class="border_rule_column border_rule_column_4 border_rule_column_end_4 eolng_base_c1"&gt;&lt;p class="eolng_tab_base"&gt;Avances clients – Produits constatés d’avance&lt;/p&gt;&lt;/td&gt;&lt;td class="border_rule_column border_rule_column_6 border_rule_column_end_6 eolng_base_c3"&gt;&lt;p class="eolng_base_right"&gt;446 990&lt;/p&gt;&lt;/td&gt;&lt;td class="border_rule_column border_rule_column_5 border_rule_column_end_5 eolng_base_c2"&gt;&lt;p class="eolng_base_right"&gt;351 560&lt;/p&gt;&lt;/td&gt;&lt;/tr&gt;&lt;tr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class="eolng_tab-total---r"&gt;1 310 196&lt;/p&gt;&lt;/td&gt;&lt;td class="border_rule_column border_rule_column_5 border_rule_column_end_5 eolng_base_c2"&gt;&lt;p class="eolng_tab-total---r"&gt;1 153 797&lt;/p&gt;&lt;/td&gt;&lt;/tr&gt;&lt;/tbody&gt;&lt;/table&gt;&lt;/div&gt;&lt;p class="eolng_base empty-paragraph"&gt; &lt;/p&gt;&lt;h6 class="title eolng_n4-note level-7" id="title_31491244-1215-4614-bd6c-268b7036c162" style="column-span:all;"&gt;&lt;span class="eolng_note_t4num numbering"&gt;5.2.8.3&lt;/span&gt;&lt;span class="eolng_n4-notecorps text_container"&gt;Dettes fournisseurs, comptes rattachés et autres dettes d’exploitation par devises&lt;/span&gt;&lt;/h6&gt;&lt;div class="table figure" style="column-span:all;"&gt;&lt;table class="eolng_base-style-table" style="column-span:all;"&gt;&lt;colgroup&gt;&lt;col style="width:calc((100% / 20) * 8);"/&gt;&lt;col style="width:calc((100% / 20) * 2);"/&gt;&lt;col style="width:calc((100% / 20) * 2);"/&gt;&lt;col style="width:calc((100% / 20) * 2);"/&gt;&lt;col style="width:calc((100% / 20) * 2);"/&gt;&lt;col style="width:calc((100% / 20) * 2);"/&gt;&lt;col style="width:calc((100% / 20) * 2);"/&gt;&lt;/colgroup&gt;&lt;thead&gt;&lt;tr class="border_rule_row border_rule_row_36 border_rule_row_after_2 border_rule_row_end_37"&gt;&lt;th class=" border_rule_column border_rule_column_4 border_rule_column_end_4 eolng_base_c1_tetiere" rowspan="2"&gt;&lt;p class="eolng_tab_meuro"&gt;En milliers de devises&lt;/p&gt;&lt;/th&gt;&lt;th class="border_rule_column border_rule_column_6 border_rule_column_end_6 eolng_base_c3_tetiere row-span-border_rule_column_end_4" colspan="3"&gt;&lt;p class="eolng_tab-tetiere---c3---c"&gt;Dettes au 31 décembre 2023&lt;/p&gt;&lt;/th&gt;&lt;th class="border_rule_column border_rule_column_5 border_rule_column_end_5 eolng_base_c2_tetiere" colspan="3"&gt;&lt;p class="eolng_tab-tetiere---c"&gt;Dettes au 31 décembre 2022 retraité&lt;/p&gt;&lt;/th&gt;&lt;/tr&gt;&lt;tr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class="eolng_tab_tetiere_c3_suivante"&gt;Devise locale&lt;/p&gt;&lt;/th&gt;&lt;th class="border_rule_column border_rule_column_6 border_rule_column_end_6 eolng_base_c3_tetiere_suivante"&gt;&lt;p class="eolng_tab_tetiere_c3_suivante"&gt;Euro&lt;/p&gt;&lt;/th&gt;&lt;th class="border_rule_column border_rule_column_6 border_rule_column_end_6 eolng_base_c3_tetiere_suivante"&gt;&lt;p class="eolng_tab_tetiere_c3_suivante"&gt;%&lt;/p&gt;&lt;/th&gt;&lt;th class="border_rule_column border_rule_column_5 border_rule_column_end_5 eolng_base_c2_tetiere"&gt;&lt;p class="eolng_tab_tetiere_r"&gt;Devise locale&lt;/p&gt;&lt;/th&gt;&lt;th class="border_rule_column border_rule_column_5 border_rule_column_end_5 eolng_base_c2_tetiere"&gt;&lt;p class="eolng_tab_tetiere_r"&gt;Euro&lt;/p&gt;&lt;/th&gt;&lt;th class="border_rule_column border_rule_column_5 border_rule_column_end_5 eolng_base_c2_tetiere"&gt;&lt;p class="eolng_tab_tetiere_r"&gt;%&lt;/p&gt;&lt;/th&gt;&lt;/tr&gt;&lt;/thead&gt;&lt;tbody&gt;&lt;tr class="border_rule_row border_rule_row_2 border_rule_row_after_2 border_rule_row_before_37 border_rule_row_end_2"&gt;&lt;td class="border_rule_column border_rule_column_4 border_rule_column_end_4 eolng_base_c1"&gt;&lt;p class="eolng_tab_base"&gt;EUR – Euro&lt;/p&gt;&lt;/td&gt;&lt;td class="border_rule_column border_rule_column_6 border_rule_column_end_6 eolng_base_c3"&gt;&lt;p class="eolng_base_right"&gt;1 691 854&lt;/p&gt;&lt;/td&gt;&lt;td class="border_rule_column border_rule_column_6 border_rule_column_end_6 eolng_base_c3"&gt;&lt;p class="eolng_base_right"&gt;1 691 854&lt;/p&gt;&lt;/td&gt;&lt;td class="border_rule_column border_rule_column_6 border_rule_column_end_6 eolng_base_c3"&gt;&lt;p class="eolng_base_right"&gt;56 %&lt;/p&gt;&lt;/td&gt;&lt;td class="border_rule_column border_rule_column_5 border_rule_column_end_5 eolng_base_c2"&gt;&lt;p class="eolng_base_right"&gt;1 627 569&lt;/p&gt;&lt;/td&gt;&lt;td class="border_rule_column border_rule_column_5 border_rule_column_end_5 eolng_base_c2"&gt;&lt;p class="eolng_base_right"&gt;1 627 569&lt;/p&gt;&lt;/td&gt;&lt;td class="border_rule_column border_rule_column_5 border_rule_column_end_5 eolng_base_c2"&gt;&lt;p class="eolng_base_right"&gt;57 %&lt;/p&gt;&lt;/td&gt;&lt;/tr&gt;&lt;tr class="border_rule_row border_rule_row_2 border_rule_row_after_2 border_rule_row_before_2 border_rule_row_end_2"&gt;&lt;td class="border_rule_column border_rule_column_4 border_rule_column_end_4 eolng_base_c1"&gt;&lt;p class="eolng_tab_base"&gt;USD – Dollar américain&lt;/p&gt;&lt;/td&gt;&lt;td class="border_rule_column border_rule_column_6 border_rule_column_end_6 eolng_base_c3"&gt;&lt;p class="eolng_base_right"&gt;790 079&lt;/p&gt;&lt;/td&gt;&lt;td class="border_rule_column border_rule_column_6 border_rule_column_end_6 eolng_base_c3"&gt;&lt;p class="eolng_base_right"&gt;715 004&lt;/p&gt;&lt;/td&gt;&lt;td class="border_rule_column border_rule_column_6 border_rule_column_end_6 eolng_base_c3"&gt;&lt;p class="eolng_base_right"&gt;24 %&lt;/p&gt;&lt;/td&gt;&lt;td class="border_rule_column border_rule_column_5 border_rule_column_end_5 eolng_base_c2"&gt;&lt;p class="eolng_base_right"&gt;748 382&lt;/p&gt;&lt;/td&gt;&lt;td class="border_rule_column border_rule_column_5 border_rule_column_end_5 eolng_base_c2"&gt;&lt;p class="eolng_base_right"&gt;701 651&lt;/p&gt;&lt;/td&gt;&lt;td class="border_rule_column border_rule_column_5 border_rule_column_end_5 eolng_base_c2"&gt;&lt;p class="eolng_base_right"&gt;25 %&lt;/p&gt;&lt;/td&gt;&lt;/tr&gt;&lt;tr class="border_rule_row border_rule_row_2 border_rule_row_after_2 border_rule_row_before_2 border_rule_row_end_2"&gt;&lt;td class="border_rule_column border_rule_column_4 border_rule_column_end_4 eolng_base_c1"&gt;&lt;p class="eolng_tab_base"&gt;GBP – Livre sterling&lt;/p&gt;&lt;/td&gt;&lt;td class="border_rule_column border_rule_column_6 border_rule_column_end_6 eolng_base_c3"&gt;&lt;p class="eolng_base_right"&gt;80 920&lt;/p&gt;&lt;/td&gt;&lt;td class="border_rule_column border_rule_column_6 border_rule_column_end_6 eolng_base_c3"&gt;&lt;p class="eolng_base_right"&gt;93 113&lt;/p&gt;&lt;/td&gt;&lt;td class="border_rule_column border_rule_column_6 border_rule_column_end_6 eolng_base_c3"&gt;&lt;p class="eolng_base_right"&gt;3 %&lt;/p&gt;&lt;/td&gt;&lt;td class="border_rule_column border_rule_column_5 border_rule_column_end_5 eolng_base_c2"&gt;&lt;p class="eolng_base_right"&gt;64 731&lt;/p&gt;&lt;/td&gt;&lt;td class="border_rule_column border_rule_column_5 border_rule_column_end_5 eolng_base_c2"&gt;&lt;p class="eolng_base_right"&gt;72 983&lt;/p&gt;&lt;/td&gt;&lt;td class="border_rule_column border_rule_column_5 border_rule_column_end_5 eolng_base_c2"&gt;&lt;p class="eolng_base_right"&gt;3 %&lt;/p&gt;&lt;/td&gt;&lt;/tr&gt;&lt;tr class="border_rule_row border_rule_row_2 border_rule_row_after_2 border_rule_row_before_2 border_rule_row_end_2"&gt;&lt;td class="border_rule_column border_rule_column_4 border_rule_column_end_4 eolng_base_c1"&gt;&lt;p class="eolng_tab_base"&gt;CNY – Yuan chinois&lt;/p&gt;&lt;/td&gt;&lt;td class="border_rule_column border_rule_column_6 border_rule_column_end_6 eolng_base_c3"&gt;&lt;p class="eolng_base_right"&gt;1 040 031&lt;/p&gt;&lt;/td&gt;&lt;td class="border_rule_column border_rule_column_6 border_rule_column_end_6 eolng_base_c3"&gt;&lt;p class="eolng_base_right"&gt;132 473&lt;/p&gt;&lt;/td&gt;&lt;td class="border_rule_column border_rule_column_6 border_rule_column_end_6 eolng_base_c3"&gt;&lt;p class="eolng_base_right"&gt;4 %&lt;/p&gt;&lt;/td&gt;&lt;td class="border_rule_column border_rule_column_5 border_rule_column_end_5 eolng_base_c2"&gt;&lt;p class="eolng_base_right"&gt;1 079 500&lt;/p&gt;&lt;/td&gt;&lt;td class="border_rule_column border_rule_column_5 border_rule_column_end_5 eolng_base_c2"&gt;&lt;p class="eolng_base_right"&gt;146 707&lt;/p&gt;&lt;/td&gt;&lt;td class="border_rule_column border_rule_column_5 border_rule_column_end_5 eolng_base_c2"&gt;&lt;p class="eolng_base_right"&gt;5 %&lt;/p&gt;&lt;/td&gt;&lt;/tr&gt;&lt;tr class="border_rule_row border_rule_row_2 border_rule_row_after_2 border_rule_row_before_2 border_rule_row_end_2"&gt;&lt;td class="border_rule_column border_rule_column_4 border_rule_column_end_4 eolng_base_c1"&gt;&lt;p class="eolng_tab_base"&gt;BRL – Réal brésilien&lt;/p&gt;&lt;/td&gt;&lt;td class="border_rule_column border_rule_column_6 border_rule_column_end_6 eolng_base_c3"&gt;&lt;p class="eolng_base_right"&gt;451 270&lt;/p&gt;&lt;/td&gt;&lt;td class="border_rule_column border_rule_column_6 border_rule_column_end_6 eolng_base_c3"&gt;&lt;p class="eolng_base_right"&gt;84 164&lt;/p&gt;&lt;/td&gt;&lt;td class="border_rule_column border_rule_column_6 border_rule_column_end_6 eolng_base_c3"&gt;&lt;p class="eolng_base_right"&gt;3 %&lt;/p&gt;&lt;/td&gt;&lt;td class="border_rule_column border_rule_column_5 border_rule_column_end_5 eolng_base_c2"&gt;&lt;p class="eolng_base_right"&gt;304 652&lt;/p&gt;&lt;/td&gt;&lt;td class="border_rule_column border_rule_column_5 border_rule_column_end_5 eolng_base_c2"&gt;&lt;p class="eolng_base_right"&gt;54 030&lt;/p&gt;&lt;/td&gt;&lt;td class="border_rule_column border_rule_column_5 border_rule_column_end_5 eolng_base_c2"&gt;&lt;p class="eolng_base_right"&gt;2 %&lt;/p&gt;&lt;/td&gt;&lt;/tr&gt;&lt;tr class="border_rule_row border_rule_row_2 border_rule_row_after_10 border_rule_row_before_2 border_rule_row_end_2"&gt;&lt;td class="border_rule_column border_rule_column_4 border_rule_column_end_4 eolng_base_c1"&gt;&lt;p class="eolng_tab_base"&gt;Autres – Autres devises&lt;/p&gt;&lt;/td&gt;&lt;td class="border_rule_column border_rule_column_6 border_rule_column_end_6 eolng_base_c3"&gt;&lt;p class="eolng_base_right empty-paragraph"&gt; &lt;/p&gt;&lt;/td&gt;&lt;td class="border_rule_column border_rule_column_6 border_rule_column_end_6 eolng_base_c3"&gt;&lt;p class="eolng_base_right"&gt;292 370&lt;/p&gt;&lt;/td&gt;&lt;td class="border_rule_column border_rule_column_6 border_rule_column_end_6 eolng_base_c3"&gt;&lt;p class="eolng_base_right"&gt;10 %&lt;/p&gt;&lt;/td&gt;&lt;td class="border_rule_column border_rule_column_5 border_rule_column_end_5 eolng_base_c2"&gt;&lt;p class="eolng_base_right empty-paragraph"&gt; &lt;/p&gt;&lt;/td&gt;&lt;td class="border_rule_column border_rule_column_5 border_rule_column_end_5 eolng_base_c2"&gt;&lt;p class="eolng_base_right"&gt;229 192&lt;/p&gt;&lt;/td&gt;&lt;td class="border_rule_column border_rule_column_5 border_rule_column_end_5 eolng_base_c2"&gt;&lt;p class="eolng_base_right"&gt;8 %&lt;/p&gt;&lt;/td&gt;&lt;/tr&gt;&lt;tr class="border_rule_row border_rule_row_10 border_rule_row_after_2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 empty-paragraph"&gt; &lt;/p&gt;&lt;/td&gt;&lt;td class="border_rule_column border_rule_column_6 border_rule_column_end_6 eolng_base_c3"&gt;&lt;p class="eolng_tab-total---r"&gt;3 008 977&lt;/p&gt;&lt;/td&gt;&lt;td class="border_rule_column border_rule_column_6 border_rule_column_end_6 eolng_base_c3"&gt;&lt;p class="eolng_tab-total---r"&gt;100 %&lt;/p&gt;&lt;/td&gt;&lt;td class="border_rule_column border_rule_column_5 border_rule_column_end_5 eolng_base_c2"&gt;&lt;p class="eolng_tab-total---r empty-paragraph"&gt; &lt;/p&gt;&lt;/td&gt;&lt;td class="border_rule_column border_rule_column_5 border_rule_column_end_5 eolng_base_c2"&gt;&lt;p class="eolng_tab-total---r"&gt;2 832 132&lt;/p&gt;&lt;/td&gt;&lt;td class="border_rule_column border_rule_column_5 border_rule_column_end_5 eolng_base_c2"&gt;&lt;p class="eolng_tab-total---r"&gt;100 %&lt;/p&gt;&lt;/td&gt;&lt;/tr&gt;&lt;tr class="border_rule_row border_rule_row_2 border_rule_row_after_2 border_rule_row_before_10 border_rule_row_end_2"&gt;&lt;td class="border_rule_column border_rule_column_4 border_rule_column_end_4 eolng_base_c1"&gt;&lt;p class="eolng_tab_base"&gt;dont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style="font-style:italic;"&gt;Dettes et comptes rattachés&lt;/span&gt;&lt;/p&gt;&lt;/td&gt;&lt;td class="border_rule_column border_rule_column_6 border_rule_column_end_6 eolng_base_c3"&gt;&lt;p class="eolng_base_right empty-paragraph"&gt; &lt;/p&gt;&lt;/td&gt;&lt;td class="border_rule_column border_rule_column_6 border_rule_column_end_6 eolng_base_c3"&gt;&lt;p class="eolng_base_right"&gt;&lt;span style="font-style:italic;"&gt;1 698 781&lt;/span&gt;&lt;/p&gt;&lt;/td&gt;&lt;td class="border_rule_column border_rule_column_6 border_rule_column_end_6 eolng_base_c3"&gt;&lt;p class="eolng_base_right"&gt;&lt;span style="font-style:italic;"&gt;56 %&lt;/span&gt;&lt;/p&gt;&lt;/td&gt;&lt;td class="border_rule_column border_rule_column_5 border_rule_column_end_5 eolng_base_c2"&gt;&lt;p class="eolng_base_right empty-paragraph"&gt; &lt;/p&gt;&lt;/td&gt;&lt;td class="border_rule_column border_rule_column_5 border_rule_column_end_5 eolng_base_c2"&gt;&lt;p class="eolng_base_right"&gt;&lt;span style="font-style:italic;"&gt;1 678 335&lt;/span&gt;&lt;/p&gt;&lt;/td&gt;&lt;td class="border_rule_column border_rule_column_5 border_rule_column_end_5 eolng_base_c2"&gt;&lt;p class="eolng_base_right"&gt;&lt;span style="font-style:italic;"&gt;59 %&lt;/span&gt;&lt;/p&gt;&lt;/td&gt;&lt;/tr&gt;&lt;tr class="border_rule_row border_rule_row_2 border_rule_row_before_2 border_rule_row_end_2"&gt;&lt;td class="border_rule_column border_rule_column_4 border_rule_column_end_4 eolng_base_c1"&gt;&lt;p class="eolng_tab-retrait"&gt;&lt;span style="font-style:italic;"&gt;Autres Dettes&lt;/span&gt;&lt;/p&gt;&lt;/td&gt;&lt;td class="border_rule_column border_rule_column_6 border_rule_column_end_6 eolng_base_c3"&gt;&lt;p class="eolng_base_right empty-paragraph"&gt; &lt;/p&gt;&lt;/td&gt;&lt;td class="border_rule_column border_rule_column_6 border_rule_column_end_6 eolng_base_c3"&gt;&lt;p class="eolng_base_right"&gt;&lt;span style="font-style:italic;"&gt;1 310 196&lt;/span&gt;&lt;/p&gt;&lt;/td&gt;&lt;td class="border_rule_column border_rule_column_6 border_rule_column_end_6 eolng_base_c3"&gt;&lt;p class="eolng_base_right"&gt;&lt;span style="font-style:italic;"&gt;44 %&lt;/span&gt;&lt;/p&gt;&lt;/td&gt;&lt;td class="border_rule_column border_rule_column_5 border_rule_column_end_5 eolng_base_c2"&gt;&lt;p class="eolng_base_right empty-paragraph"&gt; &lt;/p&gt;&lt;/td&gt;&lt;td class="border_rule_column border_rule_column_5 border_rule_column_end_5 eolng_base_c2"&gt;&lt;p class="eolng_base_right"&gt;&lt;span style="font-style:italic;"&gt;1 153 797&lt;/span&gt;&lt;/p&gt;&lt;/td&gt;&lt;td class="border_rule_column border_rule_column_5 border_rule_column_end_5 eolng_base_c2"&gt;&lt;p class="eolng_base_right"&gt;&lt;span style="font-style:italic;"&gt;41 %&lt;/span&gt;&lt;/p&gt;&lt;/td&gt;&lt;/tr&gt;&lt;/tbody&gt;&lt;/table&gt;&lt;/div&gt;</t>
        </is>
      </c>
      <c r="J682" t="inlineStr">
        <is>
          <t>n/a</t>
        </is>
      </c>
      <c r="K682" t="inlineStr">
        <is>
          <t>n/a</t>
        </is>
      </c>
      <c r="L682" t="n">
        <v>21373</v>
      </c>
      <c r="M682" t="inlineStr">
        <is>
          <t>n/a</t>
        </is>
      </c>
      <c r="N682" t="inlineStr">
        <is>
          <t>969500E35QZFDE7TVG55</t>
        </is>
      </c>
      <c r="O682" t="inlineStr">
        <is>
          <t>2023-01-01</t>
        </is>
      </c>
      <c r="P682" t="inlineStr">
        <is>
          <t>2023-12-31</t>
        </is>
      </c>
      <c r="Q682" t="inlineStr">
        <is>
          <t>n/a</t>
        </is>
      </c>
    </row>
    <row r="683">
      <c r="A683" t="inlineStr">
        <is>
          <t>text_block_4d10a914-ebc8-49f5-8f73-d1d816827c9f</t>
        </is>
      </c>
      <c r="B683" t="inlineStr">
        <is>
          <t>ifrs-full:DisclosureOfFinancialRiskManagementExplanatory</t>
        </is>
      </c>
      <c r="C683" t="inlineStr">
        <is>
          <t>ifrs-full</t>
        </is>
      </c>
      <c r="F683" t="inlineStr">
        <is>
          <t>non</t>
        </is>
      </c>
      <c r="G683" t="inlineStr">
        <is>
          <t>[000000] Tags that must be applied if corresponding information is present in a report</t>
        </is>
      </c>
      <c r="H683" t="inlineStr">
        <is>
          <t>dtr-types:textBlockItemType</t>
        </is>
      </c>
      <c r="I683" t="inlineStr">
        <is>
          <t>&lt;h4 class="title eolng_n1-note_1 level-4" id="title_d3e698ac-f6a7-4f00-9d84-eef26a8313a1" style="column-span:all;"&gt;&lt;span class="eolng_note_t1num numbering"&gt;Note 6&lt;/span&gt;&lt;span class="eolng_n1-notecorps text_container"&gt;Gestion du capital et des risques de marché&lt;/span&gt;&lt;/h4&gt;&lt;p class="eolng_base"&gt;La Compagnie Plastic Omnium a mis en place une gestion centralisée de la trésorerie au niveau mondial avec sa filiale Plastic Omnium Finance qui gère pour le compte des filiales du Groupe le risque de liquidité, le risque de change et le risque de taux. La stratégie en matière de risques de marché, qui peut se traduire par la prise d’engagements au bilan et hors bilan, est validée trimestriellement par la Direction Générale du Groupe.&lt;/p&gt;&lt;h5 class="title eolng_n2-note level-5" id="title_92f6c8f7-dc3b-42fa-893a-43d4ee12b881"&gt;&lt;span class="eolng_note_t2num numbering"&gt;6.1&lt;/span&gt;&lt;span class="eolng_n2-notecorps text_container"&gt;Gestion du capital&lt;/span&gt;&lt;/h5&gt;&lt;p class="eolng_base"&gt;L’objectif du Groupe est de disposer, à tout moment, de ressources financières suffisantes pour permettre la réalisation de l’activité courante, les investissements nécessaires à son développement et également de faire face à tout évènement à caractère exceptionnel.&lt;/p&gt;&lt;p class="eolng_base"&gt;Cet objectif est assuré par le recours aux marchés de capitaux, conduisant à une gestion du capital et de la dette financière.&lt;/p&gt;&lt;p class="eolng_base"&gt;Dans le cadre de la gestion du capital, le Groupe assure la rémunération de ses actionnaires principalement par le versement de dividendes et peut procéder à des ajustements eu égard à l’évolution de conditions économiques.&lt;/p&gt;&lt;p class="eolng_base"&gt;L’ajustement de la structure du capital peut être réalisé par le versement de dividendes ordinaires ou exceptionnels, le rachat et l’annulation de titres d’autocontrôle, le remboursement d’une partie du capital ou l’émission d’actions nouvelles et/ou de valeurs mobilières donnant des droits au capital.&lt;/p&gt;&lt;h6 class="title eolng_n5-note level-8" id="title_1c284a14-c12c-4eec-8b59-9c4e0830f377"&gt;&lt;span class="eolng_n5-notecorps title-body-without-num text_container"&gt;Le gearing&lt;/span&gt;&lt;/h6&gt;&lt;p class="eolng_base"&gt;Le Groupe utilise comme ratio bilanciel le &lt;span style="font-style:italic;"&gt;gearing&lt;/span&gt;, égal à l’endettement financier net du Groupe divisé par le montant des capitaux propres qui figurent au bilan du Groupe. Le Groupe inclut dans l’endettement net l’ensemble des dettes et engagements financiers, hors exploitation, porteurs d’intérêts, diminué de la trésorerie et équivalents de trésorerie et des autres actifs financiers, hors exploitation, tels que les valeurs mobilières et les prêts.&lt;/p&gt;&lt;p class="eolng_base empty-paragraph" style="column-span:all;"&gt; &lt;/p&gt;&lt;p class="eolng_base" style="column-span:all;"&gt;Au 31 décembre 2023 et au 31 décembre 2022, le &lt;span style="font-style:italic;"&gt;gearing&lt;/span&gt; s’établit à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class="eolng_tab_base"&gt;Endettement financier net &lt;span style="font-size:75%;line-height:0;position:relative;top:-0.5em;vertical-align:baseline;"&gt;(1)&lt;/span&gt;&lt;/p&gt;&lt;/td&gt;&lt;td class="border_rule_column border_rule_column_6 border_rule_column_end_6 eolng_base_c3"&gt;&lt;p class="eolng_base_right"&gt;1 539 746&lt;/p&gt;&lt;/td&gt;&lt;td class="border_rule_column border_rule_column_5 border_rule_column_end_5 eolng_base_c2"&gt;&lt;p class="eolng_base_right"&gt;1 668 644&lt;/p&gt;&lt;/td&gt;&lt;/tr&gt;&lt;tr class="border_rule_row border_rule_row_2 border_rule_row_after_10 border_rule_row_before_2 border_rule_row_end_2"&gt;&lt;td class="border_rule_column border_rule_column_4 border_rule_column_end_4 eolng_base_c1"&gt;&lt;p class="eolng_tab_base"&gt;Capitaux propres &lt;span style="font-size:75%;line-height:0;position:relative;top:-0.5em;vertical-align:baseline;"&gt;(2)&lt;/span&gt;&lt;/p&gt;&lt;/td&gt;&lt;td class="border_rule_column border_rule_column_6 border_rule_column_end_6 eolng_base_c3"&gt;&lt;p class="eolng_base_right"&gt;1 980 117&lt;/p&gt;&lt;/td&gt;&lt;td class="border_rule_column border_rule_column_5 border_rule_column_end_5 eolng_base_c2"&gt;&lt;p class="eolng_base_right"&gt;1 918 926&lt;/p&gt;&lt;/td&gt;&lt;/tr&gt;&lt;tr class="border_rule_row border_rule_row_10 border_rule_row_after_3 border_rule_row_before_2 border_rule_row_end_10"&gt;&lt;td class="border_rule_column border_rule_column_4 border_rule_column_end_4 eolng_base_c1"&gt;&lt;p class="eolng_tab-total"&gt;Taux d’endettement du Groupe ou &lt;span style="font-style:italic;"&gt;gearing&lt;/span&gt;&lt;/p&gt;&lt;/td&gt;&lt;td class="border_rule_column border_rule_column_6 border_rule_column_end_6 eolng_base_c3"&gt;&lt;p class="eolng_tab-total---r"&gt;77,76 %&lt;/p&gt;&lt;/td&gt;&lt;td class="border_rule_column border_rule_column_5 border_rule_column_end_5 eolng_base_c2"&gt;&lt;p class="eolng_tab-total---r"&gt;86,96 %&lt;/p&gt;&lt;/td&gt;&lt;/tr&gt;&lt;tr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class="eolng_note-bas-tableau-1-li-1"&gt;Voir la note 5.2.6.7 « De l’endettement financier brut à l’endettement financier net ».&lt;/li&gt;&lt;li class="eolng_note-bas-tableau-1-li-1"&gt;Jusqu’au 31 décembre 2022, cette rubrique s’intitulait « Capitaux propres et assimilés » et comprenait les subventions en non courant.&lt;/li&gt;&lt;/ul&gt;&lt;/td&gt;&lt;/tr&gt;&lt;/tbody&gt;&lt;/table&gt;&lt;/div&gt;&lt;p class="eolng_base empty-paragraph"&gt; &lt;/p&gt;&lt;p class="eolng_base" style="column-span:all;"&gt;Le Groupe n’a pas de &lt;span style="font-style:italic;"&gt;covenants&lt;/span&gt; relatifs aux emprunts prévoyant les remboursements anticipés d’emprunts bancaires, dettes financières et assimilés en cas de non-respect de ratios financiers.&lt;/p&gt;&lt;p class="eolng_base" style="column-span:all;"&gt;Dans le cadre de sa gestion du capital, le compte de liquidité présente les positions suivantes :&lt;/p&gt;&lt;ul class="eolng_symbol-ul-1"&gt;&lt;li class="eolng_symbol-li-1" style="column-span:all;"&gt;au 31 décembre 2023 :&lt;ul class="eolng_symbol-ul-2"&gt;&lt;li class="eolng_symbol-li-2" style="column-span:all;"&gt;322 974 titres ;&lt;/li&gt;&lt;li class="eolng_symbol-li-2" style="column-span:all;"&gt;et 595 518 euros en trésorerie.&lt;/li&gt;&lt;/ul&gt;&lt;/li&gt;&lt;li class="eolng_symbol-li-1" style="column-span:all;"&gt;au 31 décembre 2022 :&lt;ul class="eolng_symbol-ul-2"&gt;&lt;li class="eolng_symbol-li-2" style="column-span:all;"&gt;273 172 titres ;&lt;/li&gt;&lt;li class="eolng_symbol-li-2" style="column-span:all;"&gt;et 981 937 euros en trésorerie.&lt;/li&gt;&lt;/ul&gt;&lt;/li&gt;&lt;/ul&gt;&lt;p class="eolng_base empty-paragraph" style="column-span:all;"&gt; &lt;/p&gt;&lt;h5 class="title eolng_n2-note level-5" id="title_6282bb5f-7c98-4ffc-b3c2-a9a551b70166"&gt;&lt;span class="eolng_note_t2num numbering"&gt;6.5&lt;/span&gt;&lt;span class="eolng_n2-notecorps text_container"&gt;Risques de change&lt;/span&gt;&lt;/h5&gt;&lt;p class="eolng_base"&gt;L’activité de Plastic Omnium repose pour la plus grande part sur des usines de proximité : en produisant localement ce qui est vendu localement, le Groupe est peu exposé aux fluctuations de change, hormis pour la conversion comptable des états financiers des sociétés dont la monnaie fonctionnelle n’est pas l’euro.&lt;/p&gt;&lt;p class="eolng_base"&gt;La politique du Groupe consiste à minimiser le risque de change né de transactions devant donner lieu à un paiement futur ou une recette future. Si une transaction fait néanmoins apparaître un risque de change significatif, celui-ci doit faire l’objet d’une couverture sur le marché des changes à terme. Cette couverture est réalisée par les filiales concernées auprès de la Direction de la Trésorerie Groupe ou localement après validation par cette dernière.&lt;/p&gt;&lt;h5 class="title eolng_n2-note level-5" id="title_136da92d-ac0d-46e9-8782-39ea1a1809d7"&gt;&lt;span class="eolng_note_t2num numbering"&gt;6.6&lt;/span&gt;&lt;span class="eolng_n2-notecorps text_container"&gt;Risques de taux&lt;/span&gt;&lt;/h5&gt;&lt;p class="eolng_base"&gt;Le risque de taux porte sur l’éventualité d’une augmentation des taux variables pour la dette à taux variable qui impacterait négativement le résultat financier. Ce risque de taux est géré au niveau de la dette consolidée du Groupe avec pour objectif principal, le maintien d’un coût de financement consolidé durablement bas au regard de la rentabilité de l’exploitation du Groupe.&lt;/p&gt;&lt;p class="eolng_base"&gt;Au 31 décembre 2023 comme au 31 décembre 2022, la dette financière du Groupe est majoritairement à taux fixe &lt;span style="font-style:italic;"&gt;(voir les notes 5.2.6.9 « Analyse de la dette financière par nature de taux d’intérêt »)&lt;/span&gt;.&lt;/p&gt;&lt;p class="eolng_base"&gt;Les opérations financières, notamment de couverture du risque de taux, sont réalisées avec un panel large d’institutions financières de premier plan. Une mise en concurrence est réalisée pour toute opération financière significative et le maintien d’une diversification satisfaisante des ressources et des intervenants est un critère de sélection.&lt;/p&gt;&lt;p class="eolng_base"&gt;Au 31 décembre 2023, compte tenu de la position de dette financière à taux variable présentée dans la note 5.2.6.9 (« Analyse de l’endettement financier brut par nature de taux d’intérêt »), de l’encours de cessions de créances présenté dans la note 5.1.7.1 (« Cessions de créances ») et de la trésorerie centrale placée à taux variable, le Groupe estime qu’une augmentation de 1 % des taux d’intérêt à court terme entraînerait une augmentation des charges financières nettes annuelles du Groupe de l’ordre de 12,0 millions d’euros.&lt;/p&gt;</t>
        </is>
      </c>
      <c r="J683" t="inlineStr">
        <is>
          <t>n/a</t>
        </is>
      </c>
      <c r="K683" t="inlineStr">
        <is>
          <t>n/a</t>
        </is>
      </c>
      <c r="L683" t="n">
        <v>10299</v>
      </c>
      <c r="M683" t="inlineStr">
        <is>
          <t>n/a</t>
        </is>
      </c>
      <c r="N683" t="inlineStr">
        <is>
          <t>969500E35QZFDE7TVG55</t>
        </is>
      </c>
      <c r="O683" t="inlineStr">
        <is>
          <t>2023-01-01</t>
        </is>
      </c>
      <c r="P683" t="inlineStr">
        <is>
          <t>2023-12-31</t>
        </is>
      </c>
      <c r="Q683" t="inlineStr">
        <is>
          <t>n/a</t>
        </is>
      </c>
    </row>
    <row r="684">
      <c r="A684" t="inlineStr">
        <is>
          <t>text_block_b0f4fac1-ce4d-4352-9061-cf88c5f047d0</t>
        </is>
      </c>
      <c r="B684" t="inlineStr">
        <is>
          <t>ifrs-full:DisclosureOfMarketRiskExplanatory</t>
        </is>
      </c>
      <c r="C684" t="inlineStr">
        <is>
          <t>ifrs-full</t>
        </is>
      </c>
      <c r="F684" t="inlineStr">
        <is>
          <t>non</t>
        </is>
      </c>
      <c r="G684" t="inlineStr">
        <is>
          <t>[000000] Tags that must be applied if corresponding information is present in a report</t>
        </is>
      </c>
      <c r="H684" t="inlineStr">
        <is>
          <t>dtr-types:textBlockItemType</t>
        </is>
      </c>
      <c r="I684" t="inlineStr">
        <is>
          <t>&lt;h5 class="title eolng_n2-note level-5" id="title_9fc0853e-00ef-49d6-824c-4795bd31fa18"&gt;&lt;span class="eolng_note_t2num numbering"&gt;6.2&lt;/span&gt;&lt;span class="eolng_n2-notecorps text_container"&gt;Risques matières premières – Exposition au risque plastique&lt;/span&gt;&lt;/h5&gt;&lt;p class="eolng_base"&gt;L’activité de Plastic Omnium nécessite l’achat de quantités importantes de matières premières (plastiques, aciers, peintures…) soumises à des variations de prix qui seraient susceptibles d’impacter sa marge opérationnelle.&lt;/p&gt;&lt;p class="eolng_base"&gt;Pour limiter les risques liés à ces variations de prix, le Groupe a négocié avec la plupart de ses clients des clauses d’indexation des prix de vente ou, à défaut, procède à des renégociations régulières de prix.&lt;/p&gt;</t>
        </is>
      </c>
      <c r="J684" t="inlineStr">
        <is>
          <t>n/a</t>
        </is>
      </c>
      <c r="K684" t="inlineStr">
        <is>
          <t>n/a</t>
        </is>
      </c>
      <c r="L684" t="n">
        <v>744</v>
      </c>
      <c r="M684" t="inlineStr">
        <is>
          <t>n/a</t>
        </is>
      </c>
      <c r="N684" t="inlineStr">
        <is>
          <t>969500E35QZFDE7TVG55</t>
        </is>
      </c>
      <c r="O684" t="inlineStr">
        <is>
          <t>2023-01-01</t>
        </is>
      </c>
      <c r="P684" t="inlineStr">
        <is>
          <t>2023-12-31</t>
        </is>
      </c>
      <c r="Q684" t="inlineStr">
        <is>
          <t>n/a</t>
        </is>
      </c>
    </row>
    <row r="685">
      <c r="A685" t="inlineStr">
        <is>
          <t>text_block_8134d540-220a-4670-89dd-d9e4de33a522</t>
        </is>
      </c>
      <c r="B685" t="inlineStr">
        <is>
          <t>ifrs-full:DisclosureOfCreditRiskExplanatory</t>
        </is>
      </c>
      <c r="C685" t="inlineStr">
        <is>
          <t>ifrs-full</t>
        </is>
      </c>
      <c r="F685" t="inlineStr">
        <is>
          <t>non</t>
        </is>
      </c>
      <c r="G685" t="inlineStr">
        <is>
          <t>[000000] Tags that must be applied if corresponding information is present in a report</t>
        </is>
      </c>
      <c r="H685" t="inlineStr">
        <is>
          <t>dtr-types:textBlockItemType</t>
        </is>
      </c>
      <c r="I685" t="inlineStr">
        <is>
          <t>&lt;h5 class="title eolng_n2-note level-5" id="title_50c01e04-ae7a-4ca2-9532-7d2ae8b9ea2e"&gt;&lt;span class="eolng_note_t2num numbering"&gt;6.3&lt;/span&gt;&lt;span class="eolng_n2-notecorps text_container"&gt;Risques crédits&lt;/span&gt;&lt;/h5&gt;&lt;p class="eolng_base"&gt;Les risques crédits couvrent les risques clients et les risques de contreparties bancaires.&lt;/p&gt;&lt;h6 class="title eolng_n3-note level-6" id="title_1632f91e-80b3-4e55-b550-cae9b8615c9e"&gt;&lt;span class="eolng_note_t3num numbering"&gt;6.3.1&lt;/span&gt;&lt;span class="eolng_n3-notecorps text_container"&gt;Risques clients&lt;/span&gt;&lt;/h6&gt;&lt;p class="eolng_base"&gt;L’encours du compte « Créances clients et comptes rattachés » du Groupe présente des retards de paiement à hauteur de 7,0 % de l’encours total au 31 décembre 2023 contre 10,4 % de l’encours total retraité au 31 décembre 2022. L’encours total s’analyse comme suit :&lt;/p&gt;&lt;p class="eolng_base empty-paragraph" style="column-span:all;"&gt; &lt;/p&gt;&lt;h6 class="title eolng_n4-note level-7" id="title_2e01a6c3-001d-4273-8281-e54e25356b39" style="column-span:all;"&gt;&lt;span class="eolng_note_t4num numbering"&gt;6.3.1.1&lt;/span&gt;&lt;span class="eolng_n4-notecorps text_container"&gt;Balance âgée des créances nettes&lt;/span&gt;&lt;/h6&gt;&lt;div class="table figure" style="column-span:all;"&gt;&lt;table class="eolng_base-style-table" style="column-span:all;"&gt;&lt;colgroup&gt;&lt;col style="width:calc((100% / 18) * 4);"/&gt;&lt;col style="width:calc((100% / 18) * 2);"/&gt;&lt;col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border_rule_row_after_10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colspan="7"&gt;&lt;p class="eolng_tab-tetiere---c3---c"&gt;Au 31 décembre 2023&lt;/p&gt;&lt;/th&gt;&lt;/tr&gt;&lt;tr class="border_rule_row border_rule_row_37 border_rule_row_after_10 border_rule_row_before_36 border_rule_row_end_37"&gt;&lt;th class="border_rule_column border_rule_column_6 border_rule_column_end_6 eolng_base_c3_tetiere_suivante row-span-border_rule_column_end_4"&gt;&lt;p class="eolng_tab_tetiere_c3_suivante"&gt;Total en cours&lt;/p&gt;&lt;/th&gt;&lt;th class="border_rule_column border_rule_column_6 border_rule_column_end_6 eolng_base_c3_tetiere_suivante"&gt;&lt;p class="eolng_tab_tetiere_c3_suivante"&gt;Sous-total non échu&lt;/p&gt;&lt;/th&gt;&lt;th class="border_rule_column border_rule_column_6 border_rule_column_end_6 eolng_base_c3_tetiere_suivante"&gt;&lt;p class="eolng_tab_tetiere_c3_suivante"&gt;Sous-total échu&lt;/p&gt;&lt;/th&gt;&lt;th class="border_rule_column border_rule_column_6 border_rule_column_end_6 eolng_base_c3_tetiere_suivante"&gt;&lt;p class="eolng_tab_tetiere_c3_suivante"&gt;&amp;lt; 1 mois&lt;/p&gt;&lt;/th&gt;&lt;th class="border_rule_column border_rule_column_6 border_rule_column_end_6 eolng_base_c3_tetiere_suivante"&gt;&lt;p class="eolng_tab_tetiere_c3_suivante"&gt;1 - 6 mois&lt;/p&gt;&lt;/th&gt;&lt;th class="border_rule_column border_rule_column_6 border_rule_column_end_6 eolng_base_c3_tetiere_suivante"&gt;&lt;p class="eolng_tab_tetiere_c3_suivante"&gt;6 - 12 mois&lt;/p&gt;&lt;/th&gt;&lt;th class="border_rule_column border_rule_column_6 border_rule_column_end_6 eolng_base_c3_tetiere_suivante"&gt;&lt;p class="eolng_tab_tetiere_c3_suivante"&gt;&amp;gt; 12 mois&lt;/p&gt;&lt;/th&gt;&lt;/tr&gt;&lt;/thead&gt;&lt;tbody&gt;&lt;tr class="border_rule_row border_rule_row_10 border_rule_row_before_37 border_rule_row_end_10"&gt;&lt;td class="border_rule_column border_rule_column_4 border_rule_column_end_4 eolng_base_c1"&gt;&lt;p class="eolng_tab-total"&gt;Total&lt;/p&gt;&lt;/td&gt;&lt;td class="border_rule_column border_rule_column_6 border_rule_column_end_6 eolng_base_c3"&gt;&lt;p class="eolng_tab-total---r"&gt;1 013 778&lt;/p&gt;&lt;/td&gt;&lt;td class="border_rule_column border_rule_column_6 border_rule_column_end_6 eolng_base_c3"&gt;&lt;p class="eolng_tab-total---r"&gt;942 509&lt;/p&gt;&lt;/td&gt;&lt;td class="border_rule_column border_rule_column_6 border_rule_column_end_6 eolng_base_c3"&gt;&lt;p class="eolng_tab-total---r"&gt;71 269&lt;/p&gt;&lt;/td&gt;&lt;td class="border_rule_column border_rule_column_6 border_rule_column_end_6 eolng_base_c3"&gt;&lt;p class="eolng_tab-total---r"&gt;35 008&lt;/p&gt;&lt;/td&gt;&lt;td class="border_rule_column border_rule_column_6 border_rule_column_end_6 eolng_base_c3"&gt;&lt;p class="eolng_tab-total---r"&gt;19 520&lt;/p&gt;&lt;/td&gt;&lt;td class="border_rule_column border_rule_column_6 border_rule_column_end_6 eolng_base_c3"&gt;&lt;p class="eolng_tab-total---r"&gt;9 666&lt;/p&gt;&lt;/td&gt;&lt;td class="border_rule_column border_rule_column_6 border_rule_column_end_6 eolng_base_c3"&gt;&lt;p class="eolng_tab-total---r"&gt;7 073&lt;/p&gt;&lt;/td&gt;&lt;/tr&gt;&lt;/tbody&gt;&lt;/table&gt;&lt;/div&gt;&lt;p class="eolng_base empty-paragraph"&gt; &lt;/p&gt;&lt;div class="table figure" style="column-span:all;"&gt;&lt;table class="eolng_base-style-table" style="column-span:all;"&gt;&lt;colgroup&gt;&lt;col style="width:calc((100% / 18) * 4);"/&gt;&lt;col style="width:calc((100% / 18) * 2);"/&gt;&lt;col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border_rule_row_after_10 border_rule_row_end_36"&gt;&lt;th class=" border_rule_column border_rule_column_4 border_rule_column_end_4 eolng_base_c1_tetiere" rowspan="2"&gt;&lt;p class="eolng_tab_tetiere"&gt;&lt;span class="eolng_tab_meuros"&gt;En milliers d’euros&lt;/span&gt;&lt;/p&gt;&lt;/th&gt;&lt;th class="border_rule_column border_rule_column_5 border_rule_column_end_5 eolng_base_c2_tetiere row-span-border_rule_column_end_4" colspan="7"&gt;&lt;p class="eolng_tab-tetiere---c"&gt;Au 31 décembre 2022 retraité&lt;/p&gt;&lt;/th&gt;&lt;/tr&gt;&lt;tr class="border_rule_row border_rule_row_37 border_rule_row_after_10 border_rule_row_before_36 border_rule_row_end_37"&gt;&lt;th class="border_rule_column border_rule_column_5 border_rule_column_end_5 eolng_base_c2_tetiere row-span-border_rule_column_end_4"&gt;&lt;p class="eolng_tab_tetiere_r"&gt;Total en cours&lt;/p&gt;&lt;/th&gt;&lt;th class="border_rule_column border_rule_column_5 border_rule_column_end_5 eolng_base_c2_tetiere"&gt;&lt;p class="eolng_tab_tetiere_r"&gt;Sous-total non échu&lt;/p&gt;&lt;/th&gt;&lt;th class="border_rule_column border_rule_column_5 border_rule_column_end_5 eolng_base_c2_tetiere"&gt;&lt;p class="eolng_tab_tetiere_r"&gt;Sous-total échu&lt;/p&gt;&lt;/th&gt;&lt;th class="border_rule_column border_rule_column_5 border_rule_column_end_5 eolng_base_c2_tetiere"&gt;&lt;p class="eolng_tab_tetiere_r"&gt;&amp;lt; 1 mois&lt;/p&gt;&lt;/th&gt;&lt;th class="border_rule_column border_rule_column_5 border_rule_column_end_5 eolng_base_c2_tetiere"&gt;&lt;p class="eolng_tab_tetiere_r"&gt;1 - 6 mois&lt;/p&gt;&lt;/th&gt;&lt;th class="border_rule_column border_rule_column_5 border_rule_column_end_5 eolng_base_c2_tetiere"&gt;&lt;p class="eolng_tab_tetiere_r"&gt;6 - 12 mois&lt;/p&gt;&lt;/th&gt;&lt;th class="border_rule_column border_rule_column_5 border_rule_column_end_5 eolng_base_c2_tetiere"&gt;&lt;p class="eolng_tab_tetiere_r"&gt;&amp;gt; 12 mois&lt;/p&gt;&lt;/th&gt;&lt;/tr&gt;&lt;/thead&gt;&lt;tbody&gt;&lt;tr class="border_rule_row border_rule_row_10 border_rule_row_before_37 border_rule_row_end_10"&gt;&lt;td class="border_rule_column border_rule_column_4 border_rule_column_end_4 eolng_base_c1"&gt;&lt;p class="eolng_tab-total"&gt;Total&lt;/p&gt;&lt;/td&gt;&lt;td class="border_rule_column border_rule_column_5 border_rule_column_end_5 eolng_base_c2"&gt;&lt;p class="eolng_tab-total---r"&gt;1 004 894&lt;/p&gt;&lt;/td&gt;&lt;td class="border_rule_column border_rule_column_5 border_rule_column_end_5 eolng_base_c2"&gt;&lt;p class="eolng_tab-total---r"&gt;899 928&lt;/p&gt;&lt;/td&gt;&lt;td class="border_rule_column border_rule_column_5 border_rule_column_end_5 eolng_base_c2"&gt;&lt;p class="eolng_tab-total---r"&gt;104 966&lt;/p&gt;&lt;/td&gt;&lt;td class="border_rule_column border_rule_column_5 border_rule_column_end_5 eolng_base_c2"&gt;&lt;p class="eolng_tab-total---r"&gt;74 137&lt;/p&gt;&lt;/td&gt;&lt;td class="border_rule_column border_rule_column_5 border_rule_column_end_5 eolng_base_c2"&gt;&lt;p class="eolng_tab-total---r"&gt;22 156&lt;/p&gt;&lt;/td&gt;&lt;td class="border_rule_column border_rule_column_5 border_rule_column_end_5 eolng_base_c2"&gt;&lt;p class="eolng_tab-total---r"&gt;4 901&lt;/p&gt;&lt;/td&gt;&lt;td class="border_rule_column border_rule_column_5 border_rule_column_end_5 eolng_base_c2"&gt;&lt;p class="eolng_tab-total---r"&gt;3 772&lt;/p&gt;&lt;/td&gt;&lt;/tr&gt;&lt;/tbody&gt;&lt;/table&gt;&lt;/div&gt;&lt;p class="eolng_base empty-paragraph"&gt; &lt;/p&gt;&lt;p class="eolng_base" style="column-span:all;"&gt;Le risque de non-recouvrement des créances clients est faible et porte sur un montant peu significatif de créances de plus de douze mois.&lt;/p&gt;&lt;h6 class="title eolng_n4-note level-7" id="title_49eff42c-a4cd-467c-bf1c-456d82fe410a" style="column-span:all;"&gt;&lt;span class="eolng_note_t4num numbering"&gt;6.3.1.2&lt;/span&gt;&lt;span class="eolng_n4-notecorps text_container"&gt;Tests de sensibilité sur les « Créances clients, comptes rattachés et autres créances »&lt;/span&gt;&lt;/h6&gt;&lt;p class="eolng_base" style="column-span:all;"&gt;Les tests de sensibilité sur les variations de devises des « Créances clients, comptes rattachés et autres créances » donnent les résultats suivants :&lt;/p&gt;&lt;div class="table figure" style="column-span:all;"&gt;&lt;table class="eolng_base_tres_resserre" style="column-span:all;"&gt;&lt;colgroup&gt;&lt;col style="width:calc((100% / 27.6) * 3.6);"/&gt;&lt;col style="width:calc((100% / 27.6) * 2);"/&gt;&lt;col style="width:calc((100% / 27.6) * 2);"/&gt;&lt;col style="width:calc((100% / 27.6) * 2);"/&gt;&lt;col style="width:calc((100% / 27.6) * 2);"/&gt;&lt;col style="width:calc((100% / 27.6) * 2);"/&gt;&lt;col style="width:calc((100% / 27.6) * 2);"/&gt;&lt;col style="width:calc((100% / 27.6) * 2);"/&gt;&lt;col style="width:calc((100% / 27.6) * 2);"/&gt;&lt;col style="width:calc((100% / 27.6) * 2);"/&gt;&lt;col style="width:calc((100% / 27.6) * 2);"/&gt;&lt;col style="width:calc((100% / 27.6) * 2);"/&gt;&lt;col style="width:calc((100% / 27.6) * 2);"/&gt;&lt;/colgroup&gt;&lt;tbody&gt;&lt;tr class="border_rule_row border_rule_row_1 border_rule_row_after_2 border_rule_row_end_1"&gt;&lt;td class=" border_rule_column border_rule_column_4 border_rule_column_end_4 eolng_base_c1_tetiere_tiny" rowspan="4"&gt;&lt;p class="eolng_tab_tetiere_tiny"&gt;&lt;span class="eolng_tab_meuros"&gt;En milliers de devises&lt;/span&gt;&lt;/p&gt;&lt;/td&gt;&lt;td class="border_rule_column border_rule_column_6 border_rule_column_end_6 eolng_base_c3_tetiere_tiny row-span-border_rule_column_end_4" colspan="6"&gt;&lt;p class="eolng_tab_tetiere_c3_c_cnd" style="text-align:center;"&gt;Test de sensibilité des créances au 31 décembre 2023&lt;/p&gt;&lt;/td&gt;&lt;td class="border_rule_column border_rule_column_5 border_rule_column_end_5 eolng_base_c2_tetiere_tiny" colspan="6"&gt;&lt;p class="eolng_tab_tetiere_c_cnd" style="text-align:center;"&gt;Test de sensibilité des créances au 31 décembre 2022 retraité&lt;/p&gt;&lt;/td&gt;&lt;td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&lt;/p&gt;&lt;/td&gt;&lt;/tr&gt;&lt;tr class="border_rule_row border_rule_row_37 border_rule_row_after_37 border_rule_row_before_1 border_rule_row_end_37"&gt;&lt;td class=" border_rule_column border_rule_column_6 border_rule_column_end_6 eolng_base_c3_tetiere_suivante_tiny row-span-border_rule_column_end_4" colspan="2" rowspan="2"&gt;&lt;p class="eolng_tab_tetiere_c_cnd" style="text-align:center;"&gt;Base&lt;/p&gt;&lt;/td&gt;&lt;td class="border_rule_column border_rule_column_6 border_rule_column_end_6 eolng_base_c3_tetiere_suivante_tiny row-span-border_rule_column_end_6" colspan="2"&gt;&lt;p class="eolng_tab_tetiere_c_cnd" style="text-align:center;"&gt;Augmentation&lt;/p&gt;&lt;/td&gt;&lt;td class="border_rule_column border_rule_column_6 border_rule_column_end_6 eolng_base_c3_tetiere_suivante_tiny" colspan="2"&gt;&lt;p class="eolng_tab_tetiere_c_cnd" style="text-align:center;"&gt;Diminution&lt;/p&gt;&lt;/td&gt;&lt;td class=" border_rule_column border_rule_column_5 border_rule_column_end_5 eolng_base_c2_tetiere_tiny" colspan="2" rowspan="2"&gt;&lt;p class="eolng_tab_tetiere_c_cnd" style="text-align:center;"&gt;Base&lt;/p&gt;&lt;/td&gt;&lt;td class="border_rule_column border_rule_column_5 border_rule_column_end_5 eolng_base_c2_tetiere_tiny row-span-border_rule_column_end_5" colspan="2"&gt;&lt;p class="eolng_tab_tetiere_c_cnd" style="text-align:center;"&gt;Augmentation&lt;/p&gt;&lt;/td&gt;&lt;td class="border_rule_column border_rule_column_5 border_rule_column_end_5 eolng_base_c2_tetiere_tiny" colspan="2"&gt;&lt;p class="eolng_tab_tetiere_c_cnd" style="text-align:center;"&gt;Diminution&lt;/p&gt;&lt;/td&gt;&lt;td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&lt;/p&gt;&lt;/td&gt;&lt;/tr&gt;&lt;tr class="border_rule_row border_rule_row_37 border_rule_row_after_37 border_rule_row_before_37 border_rule_row_end_37"&gt;&lt;td class="border_rule_column border_rule_column_6 border_rule_column_end_6 eolng_base_c3_tetiere_suivante_tiny row-span-border_rule_column_end_6"&gt;&lt;p class="eolng_tab_tetiere_r_tiny"&gt;+ 10 %&lt;/p&gt;&lt;/td&gt;&lt;td class="border_rule_column border_rule_column_6 border_rule_column_end_6 eolng_base_c3_tetiere_suivante_tiny row-span-border_rule_column_end_6"&gt;&lt;p class="eolng_tab_tetiere_r_tiny"&gt;+ 20 %&lt;/p&gt;&lt;/td&gt;&lt;td class="border_rule_column border_rule_column_6 border_rule_column_end_6 eolng_base_c3_tetiere_suivante_tiny"&gt;&lt;p class="eolng_tab_tetiere_r_tiny"&gt;- 10 %&lt;/p&gt;&lt;/td&gt;&lt;td class="border_rule_column border_rule_column_5 border_rule_column_end_5 eolng_base_c3_tetiere_suivante_tiny"&gt;&lt;p class="eolng_tab_tetiere_r_tiny"&gt;- 20 %&lt;/p&gt;&lt;/td&gt;&lt;td class="border_rule_column border_rule_column_5 border_rule_column_end_5 eolng_base_c2_tetiere_tiny row-span-border_rule_column_end_5"&gt;&lt;p class="eolng_tab_tetiere_r_tiny"&gt;+ 10 %&lt;/p&gt;&lt;/td&gt;&lt;td class="border_rule_column border_rule_column_5 border_rule_column_end_5 eolng_base_c2_tetiere_tiny row-span-border_rule_column_end_5"&gt;&lt;p class="eolng_tab_tetiere_r_tiny"&gt;+ 20 %&lt;/p&gt;&lt;/td&gt;&lt;td class="border_rule_column border_rule_column_5 border_rule_column_end_5 eolng_base_c2_tetiere_tiny"&gt;&lt;p class="eolng_tab_tetiere_r_tiny"&gt;- 10 %&lt;/p&gt;&lt;/td&gt;&lt;td class="border_rule_column border_rule_column_5 border_rule_column_end_5 eolng_base_c2_tetiere_tiny"&gt;&lt;p class="eolng_tab_tetiere_r_tiny"&gt;- 20 %&lt;/p&gt;&lt;/td&gt;&lt;td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&lt;/p&gt;&lt;/td&gt;&lt;/tr&gt;&lt;tr class="border_rule_row border_rule_row_37 border_rule_row_after_2 border_rule_row_before_37 border_rule_row_end_37"&gt;&lt;td class="border_rule_column border_rule_column_6 border_rule_column_end_6 eolng_base_c3_tetiere_suivante_tiny row-span-border_rule_column_end_4"&gt;&lt;p class="eolng_tab_tetiere_r_tiny"&gt;Devise locale&lt;/p&gt;&lt;/td&gt;&lt;td class="border_rule_column border_rule_column_6 border_rule_column_end_6 eolng_base_c3_tetiere_suivante_tiny"&gt;&lt;p class="eolng_tab_tetiere_r_tiny"&gt;&lt;span class="eolng_approche--20"&gt;Taux de conversion&lt;/span&gt;&lt;/p&gt;&lt;/td&gt;&lt;td class="border_rule_column border_rule_column_6 border_rule_column_end_6 eolng_base_c3_tetiere_suivante_tiny"&gt;&lt;p class="eolng_tab_tetiere_r_tiny"&gt;%&lt;/p&gt;&lt;/td&gt;&lt;td class="border_rule_column border_rule_column_6 border_rule_column_end_6 eolng_base_c3_tetiere_suivante_tiny"&gt;&lt;p class="eolng_tab_tetiere_r_tiny"&gt;%&lt;/p&gt;&lt;/td&gt;&lt;td class="border_rule_column border_rule_column_5 border_rule_column_end_5 eolng_base_c3_tetiere_suivante_tiny"&gt;&lt;p class="eolng_tab_tetiere_r_tiny"&gt;%&lt;/p&gt;&lt;/td&gt;&lt;td class="border_rule_column border_rule_column_6 border_rule_column_end_6 eolng_base_c3_tetiere_suivante_tiny"&gt;&lt;p class="eolng_tab_tetiere_r_tiny"&gt;%&lt;/p&gt;&lt;/td&gt;&lt;td class="border_rule_column border_rule_column_5 border_rule_column_end_5 eolng_base_c2_tetiere_tiny"&gt;&lt;p class="eolng_tab_tetiere_r_tiny"&gt;&lt;span class="eolng_approche--20"&gt;Devise locale&lt;/span&gt;&lt;/p&gt;&lt;/td&gt;&lt;td class="border_rule_column border_rule_column_5 border_rule_column_end_5 eolng_base_c2_tetiere_tiny"&gt;&lt;p class="eolng_tab_tetiere_r_tiny"&gt;&lt;span class="eolng_approche--20"&gt;Taux de conversion&lt;/span&gt;&lt;/p&gt;&lt;/td&gt;&lt;td class="border_rule_column border_rule_column_5 border_rule_column_end_5 eolng_base_c2_tetiere_tiny"&gt;&lt;p class="eolng_tab_tetiere_r_tiny"&gt;%&lt;/p&gt;&lt;/td&gt;&lt;td class="border_rule_column border_rule_column_5 border_rule_column_end_5 eolng_base_c2_tetiere_tiny"&gt;&lt;p class="eolng_tab_tetiere_r_tiny"&gt;%&lt;/p&gt;&lt;/td&gt;&lt;td class="border_rule_column border_rule_column_5 border_rule_column_end_5 eolng_base_c2_tetiere_tiny"&gt;&lt;p class="eolng_tab_tetiere_r_tiny"&gt;%&lt;/p&gt;&lt;/td&gt;&lt;td class="border_rule_column border_rule_column_5 border_rule_column_end_5 eolng_base_c2_tetiere_tiny"&gt;&lt;p class="eolng_tab_tetiere_r_tiny"&gt;%&lt;/p&gt;&lt;/td&gt;&lt;td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&lt;/p&gt;&lt;/td&gt;&lt;/tr&gt;&lt;tr class="border_rule_row border_rule_row_2 border_rule_row_after_2 border_rule_row_before_37 border_rule_row_end_2"&gt;&lt;td class="border_rule_column border_rule_column_4 border_rule_column_end_4 eolng_base_c1_tiny"&gt;&lt;p class="eolng_tab_courant_tiny"&gt;EUR – Euro&lt;/p&gt;&lt;/td&gt;&lt;td class="border_rule_column border_rule_column_6 border_rule_column_end_6 eolng_base_c3_tiny"&gt;&lt;p class="eolng_tab_courant_r_tiny"&gt;679 358&lt;/p&gt;&lt;/td&gt;&lt;td class="border_rule_column border_rule_column_6 border_rule_column_end_6 eolng_base_c3_tiny"&gt;&lt;p class="eolng_tab_courant_r_tiny"&gt;1,0000&lt;/p&gt;&lt;/td&gt;&lt;td class="border_rule_column border_rule_column_6 border_rule_column_end_6 eolng_base_c3_tiny"&gt;&lt;p class="eolng_tab_courant_r_tiny"&gt;45 %&lt;/p&gt;&lt;/td&gt;&lt;td class="border_rule_column border_rule_column_6 border_rule_column_end_6 eolng_base_c3_tiny"&gt;&lt;p class="eolng_tab_courant_r_tiny"&gt;42 %&lt;/p&gt;&lt;/td&gt;&lt;td class="border_rule_column border_rule_column_6 border_rule_column_end_6 eolng_base_c3_tiny"&gt;&lt;p class="eolng_tab_courant_r_tiny"&gt;50 %&lt;/p&gt;&lt;/td&gt;&lt;td class="border_rule_column border_rule_column_5 border_rule_column_end_5 eolng_base_c3_tetiere_suivante_tiny"&gt;&lt;p class="eolng_tab_courant_r_tiny"&gt;52 %&lt;/p&gt;&lt;/td&gt;&lt;td class="border_rule_column border_rule_column_5 border_rule_column_end_5 eolng_base_c2_tiny"&gt;&lt;p class="eolng_tab_courant_r_tiny"&gt;698 842&lt;/p&gt;&lt;/td&gt;&lt;td class="border_rule_column border_rule_column_5 border_rule_column_end_5 eolng_base_c2_tiny"&gt;&lt;p class="eolng_tab_courant_r_tiny"&gt;1,0000&lt;/p&gt;&lt;/td&gt;&lt;td class="border_rule_column border_rule_column_5 border_rule_column_end_5 eolng_base_c2_tiny"&gt;&lt;p class="eolng_tab_courant_r_tiny"&gt;45 %&lt;/p&gt;&lt;/td&gt;&lt;td class="border_rule_column border_rule_column_5 border_rule_column_end_5 eolng_base_c2_tiny"&gt;&lt;p class="eolng_tab_courant_r_tiny"&gt;43 %&lt;/p&gt;&lt;/td&gt;&lt;td class="border_rule_column border_rule_column_5 border_rule_column_end_5 eolng_base_c2_tiny"&gt;&lt;p class="eolng_tab_courant_r_tiny"&gt;50 %&lt;/p&gt;&lt;/td&gt;&lt;td class="border_rule_column border_rule_column_5 border_rule_column_end_5 eolng_base_c2_tiny"&gt;&lt;p class="eolng_tab_courant_r_tiny"&gt;53 %&lt;/p&gt;&lt;/td&gt;&lt;td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border_rule_row_2 border_rule_row_after_2 border_rule_row_before_2 border_rule_row_end_2"&gt;&lt;td class="border_rule_column border_rule_column_4 border_rule_column_end_4 eolng_base_c1_tiny"&gt;&lt;p class="eolng_tab_courant_tiny"&gt;USD – Dollar américain&lt;/p&gt;&lt;/td&gt;&lt;td class="border_rule_column border_rule_column_6 border_rule_column_end_6 eolng_base_c3_tiny"&gt;&lt;p class="eolng_tab_courant_r_tiny"&gt;439 600&lt;/p&gt;&lt;/td&gt;&lt;td class="border_rule_column border_rule_column_6 border_rule_column_end_6 eolng_base_c3_tiny"&gt;&lt;p class="eolng_tab_courant_r_tiny"&gt;0,9050&lt;/p&gt;&lt;/td&gt;&lt;td class="border_rule_column border_rule_column_6 border_rule_column_end_6 eolng_base_c3_tiny"&gt;&lt;p class="eolng_tab_courant_r_tiny"&gt;29 %&lt;/p&gt;&lt;/td&gt;&lt;td class="border_rule_column border_rule_column_6 border_rule_column_end_6 eolng_base_c3_tiny"&gt;&lt;p class="eolng_tab_courant_r_tiny"&gt;30 %&lt;/p&gt;&lt;/td&gt;&lt;td class="border_rule_column border_rule_column_6 border_rule_column_end_6 eolng_base_c3_tiny"&gt;&lt;p class="eolng_tab_courant_r_tiny"&gt;26 %&lt;/p&gt;&lt;/td&gt;&lt;td class="border_rule_column border_rule_column_5 border_rule_column_end_5 eolng_base_c3_tetiere_suivante_tiny"&gt;&lt;p class="eolng_tab_courant_r_tiny"&gt;25 %&lt;/p&gt;&lt;/td&gt;&lt;td class="border_rule_column border_rule_column_5 border_rule_column_end_5 eolng_base_c2_tiny"&gt;&lt;p class="eolng_tab_courant_r_tiny"&gt;474 783&lt;/p&gt;&lt;/td&gt;&lt;td class="border_rule_column border_rule_column_5 border_rule_column_end_5 eolng_base_c2_tiny"&gt;&lt;p class="eolng_tab_courant_r_tiny"&gt;0,9376&lt;/p&gt;&lt;/td&gt;&lt;td class="border_rule_column border_rule_column_5 border_rule_column_end_5 eolng_base_c2_tiny"&gt;&lt;p class="eolng_tab_courant_r_tiny"&gt;31 %&lt;/p&gt;&lt;/td&gt;&lt;td class="border_rule_column border_rule_column_5 border_rule_column_end_5 eolng_base_c2_tiny"&gt;&lt;p class="eolng_tab_courant_r_tiny"&gt;33 %&lt;/p&gt;&lt;/td&gt;&lt;td class="border_rule_column border_rule_column_5 border_rule_column_end_5 eolng_base_c2_tiny"&gt;&lt;p class="eolng_tab_courant_r_tiny"&gt;28 %&lt;/p&gt;&lt;/td&gt;&lt;td class="border_rule_column border_rule_column_5 border_rule_column_end_5 eolng_base_c2_tiny"&gt;&lt;p class="eolng_tab_courant_r_tiny"&gt;27 %&lt;/p&gt;&lt;/td&gt;&lt;td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border_rule_row_2 border_rule_row_after_2 border_rule_row_before_2 border_rule_row_end_2"&gt;&lt;td class="border_rule_column border_rule_column_4 border_rule_column_end_4 eolng_base_c1_tiny"&gt;&lt;p class="eolng_tab_courant_tiny"&gt;CNY – Yuan chinois&lt;/p&gt;&lt;/td&gt;&lt;td class="border_rule_column border_rule_column_6 border_rule_column_end_6 eolng_base_c3_tiny"&gt;&lt;p class="eolng_tab_courant_r_tiny"&gt;914 337&lt;/p&gt;&lt;/td&gt;&lt;td class="border_rule_column border_rule_column_6 border_rule_column_end_6 eolng_base_c3_tiny"&gt;&lt;p class="eolng_tab_courant_r_tiny"&gt;0,1274&lt;/p&gt;&lt;/td&gt;&lt;td class="border_rule_column border_rule_column_6 border_rule_column_end_6 eolng_base_c3_tiny"&gt;&lt;p class="eolng_tab_courant_r_tiny"&gt;8 %&lt;/p&gt;&lt;/td&gt;&lt;td class="border_rule_column border_rule_column_6 border_rule_column_end_6 eolng_base_c3_tiny"&gt;&lt;p class="eolng_tab_courant_r_tiny"&gt;9 %&lt;/p&gt;&lt;/td&gt;&lt;td class="border_rule_column border_rule_column_6 border_rule_column_end_6 eolng_base_c3_tiny"&gt;&lt;p class="eolng_tab_courant_r_tiny"&gt;8 %&lt;/p&gt;&lt;/td&gt;&lt;td class="border_rule_column border_rule_column_5 border_rule_column_end_5 eolng_base_c3_tetiere_suivante_tiny"&gt;&lt;p class="eolng_tab_courant_r_tiny"&gt;7 %&lt;/p&gt;&lt;/td&gt;&lt;td class="border_rule_column border_rule_column_5 border_rule_column_end_5 eolng_base_c2_tiny"&gt;&lt;p class="eolng_tab_courant_r_tiny"&gt;934 522&lt;/p&gt;&lt;/td&gt;&lt;td class="border_rule_column border_rule_column_5 border_rule_column_end_5 eolng_base_c2_tiny"&gt;&lt;p class="eolng_tab_courant_r_tiny"&gt;0,1359&lt;/p&gt;&lt;/td&gt;&lt;td class="border_rule_column border_rule_column_5 border_rule_column_end_5 eolng_base_c2_tiny"&gt;&lt;p class="eolng_tab_courant_r_tiny"&gt;9 %&lt;/p&gt;&lt;/td&gt;&lt;td class="border_rule_column border_rule_column_5 border_rule_column_end_5 eolng_base_c2_tiny"&gt;&lt;p class="eolng_tab_courant_r_tiny"&gt;9 %&lt;/p&gt;&lt;/td&gt;&lt;td class="border_rule_column border_rule_column_5 border_rule_column_end_5 eolng_base_c2_tiny"&gt;&lt;p class="eolng_tab_courant_r_tiny"&gt;8 %&lt;/p&gt;&lt;/td&gt;&lt;td class="border_rule_column border_rule_column_5 border_rule_column_end_5 eolng_base_c2_tiny"&gt;&lt;p class="eolng_tab_courant_r_tiny"&gt;8 %&lt;/p&gt;&lt;/td&gt;&lt;td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border_rule_row_2 border_rule_row_after_2 border_rule_row_before_2 border_rule_row_end_2"&gt;&lt;td class="border_rule_column border_rule_column_4 border_rule_column_end_4 eolng_base_c1_tiny"&gt;&lt;p class="eolng_tab_courant_tiny"&gt;GBP – Livre sterling&lt;/p&gt;&lt;/td&gt;&lt;td class="border_rule_column border_rule_column_6 border_rule_column_end_6 eolng_base_c3_tiny"&gt;&lt;p class="eolng_tab_courant_r_tiny"&gt;3 914&lt;/p&gt;&lt;/td&gt;&lt;td class="border_rule_column border_rule_column_6 border_rule_column_end_6 eolng_base_c3_tiny"&gt;&lt;p class="eolng_tab_courant_r_tiny"&gt;1,1507&lt;/p&gt;&lt;/td&gt;&lt;td class="border_rule_column border_rule_column_6 border_rule_column_end_6 eolng_base_c3_tiny"&gt;&lt;p class="eolng_tab_courant_r_tiny"&gt;-&lt;/p&gt;&lt;/td&gt;&lt;td class="border_rule_column border_rule_column_6 border_rule_column_end_6 eolng_base_c3_tiny"&gt;&lt;p class="eolng_tab_courant_r_tiny"&gt;-&lt;/p&gt;&lt;/td&gt;&lt;td class="border_rule_column border_rule_column_6 border_rule_column_end_6 eolng_base_c3_tiny"&gt;&lt;p class="eolng_tab_courant_r_tiny"&gt;-&lt;/p&gt;&lt;/td&gt;&lt;td class="border_rule_column border_rule_column_5 border_rule_column_end_5 eolng_base_c3_tetiere_suivante_tiny"&gt;&lt;p class="eolng_tab_courant_r_tiny"&gt;-&lt;/p&gt;&lt;/td&gt;&lt;td class="border_rule_column border_rule_column_5 border_rule_column_end_5 eolng_base_c2_tiny"&gt;&lt;p class="eolng_tab_courant_r_tiny"&gt;45 936&lt;/p&gt;&lt;/td&gt;&lt;td class="border_rule_column border_rule_column_5 border_rule_column_end_5 eolng_base_c2_tiny"&gt;&lt;p class="eolng_tab_courant_r_tiny"&gt;1,1275&lt;/p&gt;&lt;/td&gt;&lt;td class="border_rule_column border_rule_column_5 border_rule_column_end_5 eolng_base_c2_tiny"&gt;&lt;p class="eolng_tab_courant_r_tiny"&gt;4 %&lt;/p&gt;&lt;/td&gt;&lt;td class="border_rule_column border_rule_column_5 border_rule_column_end_5 eolng_base_c2_tiny"&gt;&lt;p class="eolng_tab_courant_r_tiny"&gt;4 %&lt;/p&gt;&lt;/td&gt;&lt;td class="border_rule_column border_rule_column_5 border_rule_column_end_5 eolng_base_c2_tiny"&gt;&lt;p class="eolng_tab_courant_r_tiny"&gt;3 %&lt;/p&gt;&lt;/td&gt;&lt;td class="border_rule_column border_rule_column_5 border_rule_column_end_5 eolng_base_c2_tiny"&gt;&lt;p class="eolng_tab_courant_r_tiny"&gt;3 %&lt;/p&gt;&lt;/td&gt;&lt;td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border_rule_row_2 border_rule_row_after_10 border_rule_row_before_2 border_rule_row_end_2"&gt;&lt;td class="border_rule_column border_rule_column_4 border_rule_column_end_4 eolng_base_c1_tiny"&gt;&lt;p class="eolng_tab_courant_tiny"&gt;Autres – Autres devises&lt;/p&gt;&lt;/td&gt;&lt;td class="border_rule_column border_rule_column_6 border_rule_column_end_6 eolng_base_c3_tiny"&gt;&lt;p class="eolng_tab_courant_r_tiny"&gt;-&lt;/p&gt;&lt;/td&gt;&lt;td class="border_rule_column border_rule_column_6 border_rule_column_end_6 eolng_base_c3_tiny"&gt;&lt;p class="eolng_tab_courant_r_tiny"&gt;-&lt;/p&gt;&lt;/td&gt;&lt;td class="border_rule_column border_rule_column_6 border_rule_column_end_6 eolng_base_c3_tiny"&gt;&lt;p class="eolng_tab_courant_r_tiny"&gt;18 %&lt;/p&gt;&lt;/td&gt;&lt;td class="border_rule_column border_rule_column_6 border_rule_column_end_6 eolng_base_c3_tiny"&gt;&lt;p class="eolng_tab_courant_r_tiny"&gt;19 %&lt;/p&gt;&lt;/td&gt;&lt;td class="border_rule_column border_rule_column_6 border_rule_column_end_6 eolng_base_c3_tiny"&gt;&lt;p class="eolng_tab_courant_r_tiny"&gt;16 %&lt;/p&gt;&lt;/td&gt;&lt;td class="border_rule_column border_rule_column_5 border_rule_column_end_5 eolng_base_c3_tetiere_suivante_tiny"&gt;&lt;p class="eolng_tab_courant_r_tiny"&gt;15 %&lt;/p&gt;&lt;/td&gt;&lt;td class="border_rule_column border_rule_column_5 border_rule_column_end_5 eolng_base_c2_tiny"&gt;&lt;p class="eolng_tab_courant_r_tiny"&gt;-&lt;/p&gt;&lt;/td&gt;&lt;td class="border_rule_column border_rule_column_5 border_rule_column_end_5 eolng_base_c2_tiny"&gt;&lt;p class="eolng_tab_courant_r_tiny"&gt;-&lt;/p&gt;&lt;/td&gt;&lt;td class="border_rule_column border_rule_column_5 border_rule_column_end_5 eolng_base_c2_tiny"&gt;&lt;p class="eolng_tab_courant_r_tiny"&gt;11 %&lt;/p&gt;&lt;/td&gt;&lt;td class="border_rule_column border_rule_column_5 border_rule_column_end_5 eolng_base_c2_tiny"&gt;&lt;p class="eolng_tab_courant_r_tiny"&gt;11 %&lt;/p&gt;&lt;/td&gt;&lt;td class="border_rule_column border_rule_column_5 border_rule_column_end_5 eolng_base_c2_tiny"&gt;&lt;p class="eolng_tab_courant_r_tiny"&gt;10 %&lt;/p&gt;&lt;/td&gt;&lt;td class="border_rule_column border_rule_column_5 border_rule_column_end_5 eolng_base_c2_tiny"&gt;&lt;p class="eolng_tab_courant_r_tiny"&gt;10 %&lt;/p&gt;&lt;/td&gt;&lt;td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border_rule_row_10 border_rule_row_after_2 border_rule_row_before_2 border_rule_row_end_10"&gt;&lt;td class="border_rule_column border_rule_column_4 border_rule_column_end_4 eolng_base_c1_tiny"&gt;&lt;p class="eolng_tab_total_cnd"&gt;Total &lt;br/&gt;&lt;span class="eolng_tab-unite-cnd"&gt;(en milliers d'euros)&lt;/span&gt;&lt;/p&gt;&lt;/td&gt;&lt;td class="border_rule_column border_rule_column_6 border_rule_column_end_6 eolng_base_c3_tiny"&gt;&lt;p class="eolng_tab_total_r_tiny empty-paragraph"&gt; &lt;/p&gt;&lt;/td&gt;&lt;td class="border_rule_column border_rule_column_6 border_rule_column_end_6 eolng_base_c3_tiny"&gt;&lt;p class="eolng_tab_total_r_tiny"&gt;1 448 481&lt;/p&gt;&lt;/td&gt;&lt;td class="border_rule_column border_rule_column_6 border_rule_column_end_6 eolng_base_c3_tiny"&gt;&lt;p class="eolng_tab_total_r_tiny"&gt;1 524 728&lt;/p&gt;&lt;/td&gt;&lt;td class="border_rule_column border_rule_column_6 border_rule_column_end_6 eolng_base_c3_tiny"&gt;&lt;p class="eolng_tab_total_r_tiny"&gt;1 601 579&lt;/p&gt;&lt;/td&gt;&lt;td class="border_rule_column border_rule_column_6 border_rule_column_end_6 eolng_base_c3_tiny"&gt;&lt;p class="eolng_tab_total_r_tiny"&gt;1 371 024&lt;/p&gt;&lt;/td&gt;&lt;td class="border_rule_column border_rule_column_5 border_rule_column_end_5 eolng_base_c3_tetiere_suivante_tiny"&gt;&lt;p class="eolng_tab_total_r_tiny"&gt;1 294 172&lt;/p&gt;&lt;/td&gt;&lt;td class="border_rule_column border_rule_column_5 border_rule_column_end_5 eolng_base_c2_tiny"&gt;&lt;p class="eolng_tab_total_r_tiny empty-paragraph"&gt; &lt;/p&gt;&lt;/td&gt;&lt;td class="border_rule_column border_rule_column_5 border_rule_column_end_5 eolng_base_c2_tiny"&gt;&lt;p class="eolng_tab_total_r_tiny"&gt;1 485 578&lt;/p&gt;&lt;/td&gt;&lt;td class="border_rule_column border_rule_column_5 border_rule_column_end_5 eolng_base_c2_tiny"&gt;&lt;p class="eolng_tab_total_r_tiny"&gt;1 564 145&lt;/p&gt;&lt;/td&gt;&lt;td class="border_rule_column border_rule_column_5 border_rule_column_end_5 eolng_base_c2_tiny"&gt;&lt;p class="eolng_tab_total_r_tiny"&gt;1 642 809&lt;/p&gt;&lt;/td&gt;&lt;td class="border_rule_column border_rule_column_5 border_rule_column_end_5 eolng_base_c2_tiny"&gt;&lt;p class="eolng_tab_total_r_tiny"&gt;1 406 817&lt;/p&gt;&lt;/td&gt;&lt;td class="border_rule_column border_rule_column_5 border_rule_column_end_5 eolng_base_c2_tiny"&gt;&lt;p class="eolng_tab_total_r_tiny"&gt;1 328 153&lt;/p&gt;&lt;/td&gt;&lt;td class="border_rule_column border_rule_column_5 border_rule_column_end_5 eolng_base_c2_tiny"&gt;&lt;p class="eolng_tab_total_r_tiny empty-paragraph"&gt; &lt;/p&gt;&lt;/td&gt;&lt;td class="border_rule_column border_rule_column_5 border_rule_column_end_5 eolng_base_c2_tiny"&gt;&lt;p class="eolng_tab_total_r_tiny empty-paragraph"&gt; &lt;/p&gt;&lt;/td&gt;&lt;t</t>
        </is>
      </c>
      <c r="J685" t="inlineStr">
        <is>
          <t>n/a</t>
        </is>
      </c>
      <c r="K685" t="inlineStr">
        <is>
          <t>n/a</t>
        </is>
      </c>
      <c r="L685" t="n">
        <v>70044</v>
      </c>
      <c r="M685" t="inlineStr">
        <is>
          <t>n/a</t>
        </is>
      </c>
      <c r="N685" t="inlineStr">
        <is>
          <t>969500E35QZFDE7TVG55</t>
        </is>
      </c>
      <c r="O685" t="inlineStr">
        <is>
          <t>2023-01-01</t>
        </is>
      </c>
      <c r="P685" t="inlineStr">
        <is>
          <t>2023-12-31</t>
        </is>
      </c>
      <c r="Q685" t="inlineStr">
        <is>
          <t>n/a</t>
        </is>
      </c>
    </row>
    <row r="686">
      <c r="A686" t="inlineStr">
        <is>
          <t>text_block_d120512c-50a5-4cc5-8e01-a9c27bd7b0b6</t>
        </is>
      </c>
      <c r="B686" t="inlineStr">
        <is>
          <t>ifrs-full:DisclosureOfLiquidityRiskExplanatory</t>
        </is>
      </c>
      <c r="C686" t="inlineStr">
        <is>
          <t>ifrs-full</t>
        </is>
      </c>
      <c r="F686" t="inlineStr">
        <is>
          <t>non</t>
        </is>
      </c>
      <c r="G686" t="inlineStr">
        <is>
          <t>[000000] Tags that must be applied if corresponding information is present in a report</t>
        </is>
      </c>
      <c r="H686" t="inlineStr">
        <is>
          <t>dtr-types:textBlockItemType</t>
        </is>
      </c>
      <c r="I686" t="inlineStr">
        <is>
          <t>&lt;h5 class="title eolng_n2-note level-5" id="title_87204760-859b-45a1-869f-dc9b0f96ede3"&gt;&lt;span class="eolng_note_t2num numbering"&gt;6.4&lt;/span&gt;&lt;span class="eolng_n2-notecorps text_container"&gt;Risques de liquidité&lt;/span&gt;&lt;/h5&gt;&lt;p class="eolng_base"&gt;Le Groupe doit disposer à tout moment des ressources financières suffisantes pour financer l’activité courante et les investissements nécessaires à son développement mais également pour faire face à tout événement à caractère exceptionnel.&lt;/p&gt;&lt;p class="eolng_base"&gt;Cet objectif est essentiellement assuré par le recours à des lignes de crédit moyen terme auprès des établissements bancaires mais également par des ressources bancaires à court terme.&lt;/p&gt;&lt;p class="eolng_base"&gt;La trésorerie du Groupe est suivie quotidiennement pour chaque pôle d’activité et au niveau central, et fait l’objet d’un rapport de synthèse hebdomadaire à la Direction Générale du Groupe.&lt;/p&gt;&lt;h6 class="title eolng_n3-note level-6" id="title_197f53c0-521f-4db3-bcf0-828fb655033c"&gt;&lt;span class="eolng_note_t3num numbering"&gt;6.4.1&lt;/span&gt;&lt;span class="eolng_n3-notecorps text_container"&gt;Autres créances financières en non-courant – Valeurs au bilan et valeurs non actualisées&lt;/span&gt;&lt;/h6&gt;&lt;p class="eolng_base"&gt;Les valeurs non actualisées peuvent être rapprochées des informations dans le tableau de la note 6.4.2 sur les « Risques de liquidité par maturité ». Néant au 31 décembre 2023.&lt;/p&gt;&lt;h6 class="title eolng_n3-note level-6" id="title_4908eb68-dd01-48ce-9edf-d79a2a76f1d4" style="column-span:all;"&gt;&lt;span class="eolng_note_t3num numbering"&gt;6.4.2&lt;/span&gt;&lt;span class="eolng_n3-notecorps text_container"&gt;Risque de liquidité par maturité&lt;/span&gt;&lt;/h6&gt;&lt;p class="eolng_base" style="column-span:all;"&gt;Le risque de liquidité par maturité est fait sur la base des flux de trésorerie contractuels non actualisés des actifs et passifs financiers. L’analyse du risque de liquidité fait ressortir ce qui suit :&lt;/p&gt;&lt;p class="eolng_gras" style="column-span:all;"&gt;Au 31 décembre 2023&lt;/p&gt;&lt;div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border_rule_row_1 border_rule_row_after_18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border_rule_column_6 border_rule_column_end_6 eolng_base_c3_tetiere"&gt;&lt;p class="eolng_tab-tetiere---c3"&gt;&amp;lt; 1 an&lt;/p&gt;&lt;/th&gt;&lt;th class="border_rule_column border_rule_column_6 border_rule_column_end_6 eolng_base_c3_tetiere"&gt;&lt;p class="eolng_tab-tetiere---c3"&gt;1 – 5 ans&lt;/p&gt;&lt;/th&gt;&lt;th class="border_rule_column border_rule_column_6 border_rule_column_end_6 eolng_base_c3_tetiere"&gt;&lt;p class="eolng_tab-tetiere---c3"&gt;+ 5 ans&lt;/p&gt;&lt;/th&gt;&lt;/tr&gt;&lt;/thead&gt;&lt;tbody&gt;&lt;tr class="border_rule_row border_rule_row_18 border_rule_row_after_40 border_rule_row_before_1 border_rule_row_end_18"&gt;&lt;td class="border_rule_column border_rule_column_4 border_rule_column_end_4 eolng_base_c1"&gt;&lt;p class="eolng_tab-gras"&gt;ACTIFS FINANCIERS&lt;/p&gt;&lt;/td&gt;&lt;td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&lt;/p&gt;&lt;/td&gt;&lt;/tr&gt;&lt;tr class="border_rule_row border_rule_row_40 border_rule_row_after_40 border_rule_row_before_18 border_rule_row_end_40"&gt;&lt;td class="border_rule_column border_rule_column_4 border_rule_column_end_4 eolng_base_c1"&gt;&lt;p class="eolng_tab_base"&gt;Titres non consolidés et obligations convertibles en actions&lt;/p&gt;&lt;/td&gt;&lt;td class="border_rule_column border_rule_column_6 border_rule_column_end_6 eolng_base_c3"&gt;&lt;p class="eolng_base_right"&gt;23 860&lt;/p&gt;&lt;/td&gt;&lt;td class="border_rule_column border_rule_column_6 border_rule_column_end_6 eolng_base_c3"&gt;&lt;p class="eolng_base_right"&gt;-&lt;/p&gt;&lt;/td&gt;&lt;td class="border_rule_column border_rule_column_6 border_rule_column_end_6 eolng_base_c3"&gt;&lt;p class="eolng_base_right"&gt;23 860&lt;/p&gt;&lt;/td&gt;&lt;td class="border_rule_column border_rule_column_6 border_rule_column_end_6 eolng_base_c3"&gt;&lt;p class="eolng_base_right"&gt;-&lt;/p&gt;&lt;/td&gt;&lt;/tr&gt;&lt;tr class="border_rule_row border_rule_row_40 border_rule_row_after_40 border_rule_row_before_40 border_rule_row_end_40"&gt;&lt;td class="border_rule_column border_rule_column_4 border_rule_column_end_4 eolng_base_c1"&gt;&lt;p class="eolng_tab_base"&gt;Actifs financiers non courants&lt;/p&gt;&lt;/td&gt;&lt;td class="border_rule_column border_rule_column_6 border_rule_column_end_6 eolng_base_c3"&gt;&lt;p class="eolng_base_right"&gt;105 558&lt;/p&gt;&lt;/td&gt;&lt;td class="border_rule_column border_rule_column_6 border_rule_column_end_6 eolng_base_c3"&gt;&lt;p class="eolng_base_right"&gt;-&lt;/p&gt;&lt;/td&gt;&lt;td class="border_rule_column border_rule_column_6 border_rule_column_end_6 eolng_base_c3"&gt;&lt;p class="eolng_base_right"&gt;105 558&lt;/p&gt;&lt;/td&gt;&lt;td class="border_rule_column border_rule_column_6 border_rule_column_end_6 eolng_base_c3"&gt;&lt;p class="eolng_base_right"&gt;-&lt;/p&gt;&lt;/td&gt;&lt;/tr&gt;&lt;tr class="border_rule_row border_rule_row_40 border_rule_row_after_40 border_rule_row_before_40 border_rule_row_end_40"&gt;&lt;td class="border_rule_column border_rule_column_4 border_rule_column_end_4 eolng_base_c1"&gt;&lt;p class="eolng_tab_base"&gt;Créances clients et comptes rattachés&lt;/p&gt;&lt;/td&gt;&lt;td class="border_rule_column border_rule_column_6 border_rule_column_end_6 eolng_base_c3"&gt;&lt;p class="eolng_base_right"&gt;1 013 778&lt;/p&gt;&lt;/td&gt;&lt;td class="border_rule_column border_rule_column_6 border_rule_column_end_6 eolng_base_c3"&gt;&lt;p class="eolng_base_right"&gt;1 006 705&lt;/p&gt;&lt;/td&gt;&lt;td class="border_rule_column border_rule_column_6 border_rule_column_end_6 eolng_base_c3"&gt;&lt;p class="eolng_base_right"&gt;7 073&lt;/p&gt;&lt;/td&gt;&lt;td class="border_rule_column border_rule_column_6 border_rule_column_end_6 eolng_base_c3"&gt;&lt;p class="eolng_base_right"&gt;-&lt;/p&gt;&lt;/td&gt;&lt;/tr&gt;&lt;tr class="border_rule_row border_rule_row_40 border_rule_row_after_40 border_rule_row_before_40 border_rule_row_end_40"&gt;&lt;td class="border_rule_column border_rule_column_4 border_rule_column_end_4 eolng_base_c1"&gt;&lt;p class="eolng_tab_base"&gt;Créances de financement clients et autres actifs financiers – Courant&lt;/p&gt;&lt;/td&gt;&lt;td class="border_rule_column border_rule_column_6 border_rule_column_end_6 eolng_base_c3"&gt;&lt;p class="eolng_base_right"&gt;3 652&lt;/p&gt;&lt;/td&gt;&lt;td class="border_rule_column border_rule_column_6 border_rule_column_end_6 eolng_base_c3"&gt;&lt;p class="eolng_base_right"&gt;3 652&lt;/p&gt;&lt;/td&gt;&lt;td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border_rule_row_40 border_rule_row_after_40 border_rule_row_before_40 border_rule_row_end_40"&gt;&lt;td class="border_rule_column border_rule_column_4 border_rule_column_end_4 eolng_base_c1"&gt;&lt;p class="eolng_tab_base"&gt;Instruments financiers de couverture&lt;/p&gt;&lt;/td&gt;&lt;td class="border_rule_column border_rule_column_6 border_rule_column_end_6 eolng_base_c3"&gt;&lt;p class="eolng_base_right"&gt;4 393&lt;/p&gt;&lt;/td&gt;&lt;td class="border_rule_column border_rule_column_6 border_rule_column_end_6 eolng_base_c3"&gt;&lt;p class="eolng_base_right"&gt;4 393&lt;/p&gt;&lt;/td&gt;&lt;td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border_rule_row_40 border_rule_row_after_9 border_rule_row_before_40 border_rule_row_end_40"&gt;&lt;td class="border_rule_column border_rule_column_4 border_rule_column_end_4 eolng_base_c1"&gt;&lt;p class="eolng_tab_base"&gt;Trésorerie et équivalents de trésorerie&lt;/p&gt;&lt;/td&gt;&lt;td class="border_rule_column border_rule_column_6 border_rule_column_end_6 eolng_base_c3"&gt;&lt;p class="eolng_base_right"&gt;637 440&lt;/p&gt;&lt;/td&gt;&lt;td class="border_rule_column border_rule_column_6 border_rule_column_end_6 eolng_base_c3"&gt;&lt;p class="eolng_base_right"&gt;637 440&lt;/p&gt;&lt;/td&gt;&lt;td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border_rule_row_after_18 border_rule_row_before_40 border_rule_row_end_9"&gt;&lt;td class="border_rule_column border_rule_column_4 border_rule_column_end_4 eolng_base_c1"&gt;&lt;p class="eolng_tab-sous-total"&gt;Total actifs financiers&lt;/p&gt;&lt;/td&gt;&lt;td class="border_rule_column border_rule_column_6 border_rule_column_end_6 eolng_base_c3"&gt;&lt;p class="eolng_tab-sous-total---r"&gt;1 788 682&lt;/p&gt;&lt;/td&gt;&lt;td class="border_rule_column border_rule_column_6 border_rule_column_end_6 eolng_base_c3"&gt;&lt;p class="eolng_tab-sous-total---r"&gt;1 652 191&lt;/p&gt;&lt;/td&gt;&lt;td class="border_rule_column border_rule_column_6 border_rule_column_end_6 eolng_base_c3"&gt;&lt;p class="eolng_tab-sous-total---r"&gt;136 491&lt;/p&gt;&lt;/td&gt;&lt;td class="border_rule_column border_rule_column_6 border_rule_column_end_6 eolng_base_c3"&gt;&lt;p class="eolng_tab-sous-total---r"&gt;-&lt;/p&gt;&lt;/td&gt;&lt;/tr&gt;&lt;tr class="border_rule_row border_rule_row_18 border_rule_row_after_2 border_rule_row_before_9 border_rule_row_end_18"&gt;&lt;td class="border_rule_column border_rule_column_4 border_rule_column_end_4 eolng_base_c1"&gt;&lt;p class="eolng_tab-gras"&gt;PASSIFS FINANCIERS&lt;/p&gt;&lt;/td&gt;&lt;td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class="eolng_tab_base"&gt;Emprunts et dettes financières – Non courant &lt;span style="font-size:75%;line-height:0;position:relative;top:-0.5em;vertical-align:baseline;"&gt;(1)&lt;/span&gt;&lt;/p&gt;&lt;/td&gt;&lt;td class="border_rule_column border_rule_column_6 border_rule_column_end_6 eolng_base_c3"&gt;&lt;p class="eolng_base_right"&gt;1 007 726&lt;/p&gt;&lt;/td&gt;&lt;td class="border_rule_column border_rule_column_6 border_rule_column_end_6 eolng_base_c3"&gt;&lt;p class="eolng_base_right"&gt;-&lt;/p&gt;&lt;/td&gt;&lt;td class="border_rule_column border_rule_column_6 border_rule_column_end_6 eolng_base_c3"&gt;&lt;p class="eolng_base_right"&gt;752 453&lt;/p&gt;&lt;/td&gt;&lt;td class="border_rule_column border_rule_column_6 border_rule_column_end_6 eolng_base_c3"&gt;&lt;p class="eolng_base_right"&gt;255 273&lt;/p&gt;&lt;/td&gt;&lt;/tr&gt;&lt;tr class="border_rule_row border_rule_row_2 border_rule_row_after_2 border_rule_row_before_2 border_rule_row_end_2"&gt;&lt;td class="border_rule_column border_rule_column_4 border_rule_column_end_4 eolng_base_c1"&gt;&lt;p class="eolng_tab_base"&gt;Découverts bancaires&lt;/p&gt;&lt;/td&gt;&lt;td class="border_rule_column border_rule_column_6 border_rule_column_end_6 eolng_base_c3"&gt;&lt;p class="eolng_base_right"&gt;3 429&lt;/p&gt;&lt;/td&gt;&lt;td class="border_rule_column border_rule_column_6 border_rule_column_end_6 eolng_base_c3"&gt;&lt;p class="eolng_base_right"&gt;3 429&lt;/p&gt;&lt;/td&gt;&lt;td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class="eolng_tab_base"&gt;Emprunts et dettes financières – Courant &lt;span style="font-size:75%;line-height:0;position:relative;top:-0.5em;vertical-align:baseline;"&gt;(2)&lt;/span&gt;&lt;/p&gt;&lt;/td&gt;&lt;td class="border_rule_column border_rule_column_6 border_rule_column_end_6 eolng_base_c3"&gt;&lt;p class="eolng_base_right"&gt;1 363 194&lt;/p&gt;&lt;/td&gt;&lt;td class="border_rule_column border_rule_column_6 border_rule_column_end_6 eolng_base_c3"&gt;&lt;p class="eolng_base_right"&gt;1 363 194&lt;/p&gt;&lt;/td&gt;&lt;td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border_rule_column_6 border_rule_column_end_6 eolng_base_c3"&gt;&lt;p class="eolng_base_right"&gt;99&lt;/p&gt;&lt;/td&gt;&lt;td class="border_rule_column border_rule_column_6 border_rule_column_end_6 eolng_base_c3"&gt;&lt;p class="eolng_base_right"&gt;99&lt;/p&gt;&lt;/td&gt;&lt;td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border_rule_row_after_9 border_rule_row_before_2 border_rule_row_end_2"&gt;&lt;td class="border_rule_column border_rule_column_4 border_rule_column_end_4 eolng_base_c1"&gt;&lt;p class="eolng_tab_base"&gt;Fournisseurs et comptes rattachés&lt;/p&gt;&lt;/td&gt;&lt;td class="border_rule_column border_rule_column_6 border_rule_column_end_6 eolng_base_c3"&gt;&lt;p class="eolng_base_right"&gt;1 698 781&lt;/p&gt;&lt;/td&gt;&lt;td class="border_rule_column border_rule_column_6 border_rule_column_end_6 eolng_base_c3"&gt;&lt;p class="eolng_base_right"&gt;1 698 781&lt;/p&gt;&lt;/td&gt;&lt;td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passifs financiers&lt;/p&gt;&lt;/td&gt;&lt;td class="border_rule_column border_rule_column_6 border_rule_column_end_6 eolng_base_c3"&gt;&lt;p class="eolng_tab-sous-total---r"&gt;4 073 229&lt;/p&gt;&lt;/td&gt;&lt;td class="border_rule_column border_rule_column_6 border_rule_column_end_6 eolng_base_c3"&gt;&lt;p class="eolng_tab-sous-total---r"&gt;3 065 503&lt;/p&gt;&lt;/td&gt;&lt;td class="border_rule_column border_rule_column_6 border_rule_column_end_6 eolng_base_c3"&gt;&lt;p class="eolng_tab-sous-total---r"&gt;752 453&lt;/p&gt;&lt;/td&gt;&lt;td class="border_rule_column border_rule_column_6 border_rule_column_end_6 eolng_base_c3"&gt;&lt;p class="eolng_tab-sous-total---r"&gt;255 273&lt;/p&gt;&lt;/td&gt;&lt;/tr&gt;&lt;tr class="border_rule_row border_rule_row_10 border_rule_row_after_3 border_rule_row_before_9 border_rule_row_end_10"&gt;&lt;td class="border_rule_column border_rule_column_4 border_rule_column_end_4 eolng_base_c1"&gt;&lt;p class="eolng_tab-total"&gt;Actifs et passifs financiers – nets&lt;/p&gt;&lt;/td&gt;&lt;td class="border_rule_column border_rule_column_6 border_rule_column_end_6 eolng_base_c3"&gt;&lt;p class="eolng_tab-total---r"&gt;(2 284 547)&lt;/p&gt;&lt;/td&gt;&lt;td class="border_rule_column border_rule_column_6 border_rule_column_end_6 eolng_base_c3"&gt;&lt;p class="eolng_tab-total---r"&gt;(1 413 312)&lt;/p&gt;&lt;/td&gt;&lt;td class="border_rule_column border_rule_column_6 border_rule_column_end_6 eolng_base_c3"&gt;&lt;p class="eolng_tab-total---r"&gt;(615 962)&lt;/p&gt;&lt;/td&gt;&lt;td class="border_rule_column border_rule_column_6 border_rule_column_end_6 eolng_base_c3"&gt;&lt;p class="eolng_tab-total---r"&gt;(255 273)&lt;/p&gt;&lt;/td&gt;&lt;/tr&gt;&lt;tr class="border_rule_row border_rule_row_3 border_rule_row_before_10 border_rule_row_end_3"&gt;&lt;td class="border_rule_column border_rule_column_4 border_rule_column_end_4 eolng_base_notes" colspan="5"&gt;&lt;ul class="eolng_note-bas-tableau-1-ul-1"&gt;&lt;li class="eolng_note-bas-tableau-1-li-1"&gt;La rubrique « Emprunts et dettes financières – non courant » inclut les montants des emprunts en non courant au bilan ainsi que les intérêts sur la durée restante des emprunts et dettes financières.&lt;/li&gt;&lt;li class="eolng_note-bas-tableau-1-li-1"&gt;La rubrique « Emprunts et dettes financières – courant » inclut les montants des emprunts en courant au bilan ainsi que les intérêts à horizon d’un an.&lt;/li&gt;&lt;/ul&gt;&lt;/td&gt;&lt;/tr&gt;&lt;/tbody&gt;&lt;/table&gt;&lt;/div&gt;&lt;p class="eolng_gras" style="column-span:all;"&gt;Au 31 décembre 2022&lt;/p&gt;&lt;div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border_rule_row_1 border_rule_row_after_18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class="eolng_tab_tetiere_r"&gt;31 décembre 2022 retraité&lt;/p&gt;&lt;/th&gt;&lt;th class="border_rule_column border_rule_column_5 border_rule_column_end_5 eolng_base_c2_tetiere"&gt;&lt;p class="eolng_tab_tetiere_r"&gt;&amp;lt; 1 an&lt;/p&gt;&lt;/th&gt;&lt;th class="border_rule_column border_rule_column_5 border_rule_column_end_5 eolng_base_c2_tetiere"&gt;&lt;p class="eolng_tab_tetiere_r"&gt;1 – 5 ans&lt;/p&gt;&lt;/th&gt;&lt;th class="border_rule_column border_rule_column_5 border_rule_column_end_5 eolng_base_c2_tetiere"&gt;&lt;p class="eolng_tab_tetiere_r"&gt;+ 5 ans&lt;/p&gt;&lt;/th&gt;&lt;/tr&gt;&lt;/thead&gt;&lt;tbody&gt;&lt;tr class="border_rule_row border_rule_row_18 border_rule_row_after_2 border_rule_row_before_1 border_rule_row_end_18"&gt;&lt;td class="border_rule_column border_rule_column_4 border_rule_column_end_4 eolng_base_c1"&gt;&lt;p class="eolng_tab-gras"&gt;ACTIFS FINANCIERS&lt;/p&gt;&lt;/td&gt;&lt;td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class="eolng_tab_base"&gt;Titres non consolidés et obligations convertibles en actions&lt;/p&gt;&lt;/td&gt;&lt;td class="border_rule_column border_rule_column_5 border_rule_column_end_5 eolng_base_c2"&gt;&lt;p class="eolng_base_right"&gt;20 334&lt;/p&gt;&lt;/td&gt;&lt;td class="border_rule_column border_rule_column_5 border_rule_column_end_5 eolng_base_c2"&gt;&lt;p class="eolng_base_right"&gt;-&lt;/p&gt;&lt;/td&gt;&lt;td class="border_rule_column border_rule_column_5 border_rule_column_end_5 eolng_base_c2"&gt;&lt;p class="eolng_base_right"&gt;20 334&lt;/p&gt;&lt;/td&gt;&lt;td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class="eolng_tab_base"&gt;Actifs financiers non courants&lt;/p&gt;&lt;/td&gt;&lt;td class="border_rule_column border_rule_column_5 border_rule_column_end_5 eolng_base_c2"&gt;&lt;p class="eolng_base_right"&gt;88 730&lt;/p&gt;&lt;/td&gt;&lt;td class="border_rule_column border_rule_column_5 border_rule_column_end_5 eolng_base_c2"&gt;&lt;p class="eolng_base_right"&gt;-&lt;/p&gt;&lt;/td&gt;&lt;td class="border_rule_column border_rule_column_5 border_rule_column_end_5 eolng_base_c2"&gt;&lt;p class="eolng_base_right"&gt;88 730&lt;/p&gt;&lt;/td&gt;&lt;td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class="eolng_tab_base"&gt;Créances clients et comptes rattachés&lt;/p&gt;&lt;/td&gt;&lt;td class="border_rule_column border_rule_column_5 border_rule_column_end_5 eolng_base_c2"&gt;&lt;p class="eolng_base_right"&gt;1 004 894&lt;/p&gt;&lt;/td&gt;&lt;td class="border_rule_column border_rule_column_5 border_rule_column_end_5 eolng_base_c2"&gt;&lt;p class="eolng_base_right"&gt;1 001 123&lt;/p&gt;&lt;/td&gt;&lt;td class="border_rule_column border_rule_column_5 border_rule_column_end_5 eolng_base_c2"&gt;&lt;p class="eolng_base_right"&gt;3 772&lt;/p&gt;&lt;/td&gt;&lt;td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class="eolng_tab_base"&gt;Créances de financement clients et autres actifs financiers – Courant&lt;/p&gt;&lt;/td&gt;&lt;td class="border_rule_column border_rule_column_5 border_rule_column_end_5 eolng_base_c2"&gt;&lt;p class="eolng_base_right"&gt;955&lt;/p&gt;&lt;/td&gt;&lt;td class="border_rule_column border_rule_column_5 border_rule_column_end_5 eolng_base_c2"&gt;&lt;p class="eolng_base_right"&gt;955&lt;/p&gt;&lt;/td&gt;&lt;td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border_rule_column_5 border_rule_column_end_5 eolng_base_c2"&gt;&lt;p class="eolng_base_right"&gt;11 152&lt;/p&gt;&lt;/td&gt;&lt;td class="border_rule_column border_rule_column_5 border_rule_column_end_5 eolng_base_c2"&gt;&lt;p class="eolng_base_right"&gt;11 152&lt;/p&gt;&lt;/td&gt;&lt;td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border_rule_row_after_9 border_rule_row_before_2 border_rule_row_end_2"&gt;&lt;td class="border_rule_column border_rule_column_4 border_rule_column_end_4 eolng_base_c1"&gt;&lt;p class="eolng_tab_base"&gt;Trésorerie et équivalents de trésorerie&lt;/p&gt;&lt;/td&gt;&lt;td class="border_rule_column border_rule_column_5 border_rule_column_end_5 eolng_base_c2"&gt;&lt;p class="eolng_base_right"&gt;575 625&lt;/p&gt;&lt;/td&gt;&lt;td class="border_rule_column border_rule_column_5 border_rule_column_end_5 eolng_base_c2"&gt;&lt;p class="eolng_base_right"&gt;575 625&lt;/p&gt;&lt;/td&gt;&lt;td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border_rule_row_9 border_rule_row_after_18 border_rule_row_before_2 border_rule_row_end_9"&gt;&lt;td class="border_rule_column border_rule_column_4 border_rule_column_end_4 eolng_base_c1"&gt;&lt;p class="eolng_tab-sous-total"&gt;Total actifs financiers&lt;/p&gt;&lt;/td&gt;&lt;td class="border_rule_column border_rule_column_5 border_rule_column_end_5 eolng_base_c2"&gt;&lt;p class="eolng_tab-sous-total---r"&gt;1 701 690&lt;/p&gt;&lt;/td&gt;&lt;td class="border_rule_column border_rule_column_5 border_rule_column_end_5 eolng_base_c2"&gt;&lt;p class="eolng_tab-sous-total---r"&gt;1 588 855&lt;/p&gt;&lt;/td&gt;&lt;td class="border_rule_column border_rule_column_5 border_rule_column_end_5 eolng_base_c2"&gt;&lt;p class="eolng_tab-sous-total---r"&gt;112 836&lt;/p&gt;&lt;/td&gt;&lt;td class="border_rule_column border_rule_column_5 border_rule_column_end_5 eolng_base_c2"&gt;&lt;p class="eolng_tab-sous-total---r"&gt;-&lt;/p&gt;&lt;/td&gt;&lt;/tr&gt;&lt;tr class="border_rule_row border_rule_row_18 border_rule_row_after_2 border_rule_row_before_9 border_rule_row_end_18"&gt;&lt;td class="border_rule_column border_rule_column_4 border_rule_column_end_4 eolng_base_c1"&gt;&lt;p class="eolng_tab-gras"&gt;PASSIFS FINANCIERS&lt;/p&gt;&lt;/td&gt;&lt;td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class="eolng_tab_base"&gt;Emprunts et dettes financières – Non courant &lt;span style="font-size:75%;line-height:0;position:relative;top:-0.5em;vertical-align:baseline;"&gt;(1)&lt;/span&gt;&lt;/p&gt;&lt;/td&gt;&lt;td class="border_rule_column border_rule_column_5 border_rule_column_end_5 eolng_base_c2"&gt;&lt;p class="eolng_base_right"&gt;1 517 518&lt;/p&gt;&lt;/td&gt;&lt;td class="border_rule_column border_rule_column_5 border_rule_column_end_5 eolng_base_c2"&gt;&lt;p class="eolng_base_right"&gt;-&lt;/p&gt;&lt;/td&gt;&lt;td class="border_rule_column border_rule_column_5 border_rule_column_end_5 eolng_base_c2"&gt;&lt;p class="eolng_base_right"&gt;1 287 458&lt;/p&gt;&lt;/td&gt;&lt;td class="border_rule_column border_rule_column_5 border_rule_column_end_5 eolng_base_c2"&gt;&lt;p class="eolng_base_right"&gt;230 060&lt;/p&gt;&lt;/td&gt;&lt;/tr&gt;&lt;tr class="border_rule_row border_rule_row_2 border_rule_row_after_2 border_rule_row_before_2 border_rule_row_end_2"&gt;&lt;td class="border_rule_column border_rule_column_4 border_rule_column_end_4 eolng_base_c1"&gt;&lt;p class="eolng_tab_base"&gt;Découverts bancaires&lt;/p&gt;&lt;/td&gt;&lt;td class="border_rule_column border_rule_column_5 border_rule_column_end_5 eolng_base_c2"&gt;&lt;p class="eolng_base_right"&gt;15 022&lt;/p&gt;&lt;/td&gt;&lt;td class="border_rule_column border_rule_column_5 border_rule_column_end_5 eolng_base_c2"&gt;&lt;p class="eolng_base_right"&gt;15 022&lt;/p&gt;&lt;/td&gt;&lt;td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class="eolng_tab_base"&gt;Emprunts et dettes financières – Courant &lt;span style="font-size:75%;line-height:0;position:relative;top:-0.5em;vertical-align:baseline;"&gt;(2)&lt;/span&gt;&lt;/p&gt;&lt;/td&gt;&lt;td class="border_rule_column border_rule_column_5 border_rule_column_end_5 eolng_base_c2"&gt;&lt;p class="eolng_base_right"&gt;891 767&lt;/p&gt;&lt;/td&gt;&lt;td class="border_rule_column border_rule_column_5 border_rule_column_end_5 eolng_base_c2"&gt;&lt;p class="eolng_base_right"&gt;891 767&lt;/p&gt;&lt;/td&gt;&lt;td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border_rule_column_5 border_rule_column_end_5 eolng_base_c2"&gt;&lt;p class="eolng_base_right"&gt;709&lt;/p&gt;&lt;/td&gt;&lt;td class="border_rule_column border_rule_column_5 border_rule_column_end_5 eolng_base_c2"&gt;&lt;p class="eolng_base_right"&gt;709&lt;/p&gt;&lt;/td&gt;&lt;td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border_rule_row_after_9 border_rule_row_before_2 border_rule_row_end_2"&gt;&lt;td class="border_rule_column border_rule_column_4 border_rule_column_end_4 eolng_base_c1"&gt;&lt;p class="eolng_tab_base"&gt;Fournisseurs et comptes rattachés&lt;/p&gt;&lt;/td&gt;&lt;td class="border_rule_column border_rule_column_5 border_rule_column_end_5 eolng_base_c2"&gt;&lt;p class="eolng_base_right"&gt;1 678 335&lt;/p&gt;&lt;/td&gt;&lt;td class="border_rule_column border_rule_column_5 border_rule_column_end_5 eolng_base_c2"&gt;&lt;p class="eolng_base_right"&gt;1 678 335&lt;/p&gt;&lt;/td&gt;&lt;td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passifs financiers&lt;/p&gt;&lt;/td&gt;&lt;td class="border_rule_column border_rule_column_5 border_rule_column_end_5 eolng_base_c2"&gt;&lt;p class="eolng_tab-sous-total---r"&gt;4 103 352&lt;/p&gt;&lt;/td&gt;&lt;td class="border_rule_column border_rule_column_5 border_rule_column_end_5 eolng_base_c2"&gt;&lt;p class="eolng_tab-sous-total---r"&gt;2 585 833&lt;/p&gt;&lt;/td&gt;&lt;td class="border_rule_column border_rule_column_5 border_rule_column_end_5 eolng_base_c2"&gt;&lt;p class="eolng_tab-sous-total---r"&gt;1 287 458&lt;/p&gt;&lt;/td&gt;&lt;td class="border_rule_column border_rule_column_5 border_rule_column_end_5 eolng_base_c2"&gt;&lt;p class="eolng_tab-sous-total---r"&gt;230 060&lt;/p&gt;&lt;/td&gt;&lt;/tr&gt;&lt;tr class="border_rule_row border_rule_row_10 border_rule_row_after_3 border_rule_row_before_9 border_rule_row_end_10"&gt;&lt;td class="border_rule_column border_rule_column_4 border_rule_column_end_4 eolng_base_c1"&gt;&lt;p class="eolng_tab-total"&gt;Actifs et passifs financiers – nets&lt;/p&gt;&lt;/td&gt;&lt;td class="border_rule_column border_rule_column_5 border_rule_column_end_5 eolng_base_c2"&gt;&lt;p class="eolng_tab-total---r"&gt;(2 401 662)&lt;/p&gt;&lt;/td&gt;&lt;td class="border_rule_column border_rule_column_5 border_rule_column_end_5 eolng_base_c2"&gt;&lt;p class="eolng_tab-total---r"&gt;(996 978)&lt;/p&gt;&lt;/td&gt;&lt;td class="border_rule_column border_rule_column_5 border_rule_column_end_5 eolng_base_c2"&gt;&lt;p class="eolng_tab-total---r"&gt;(1 174 622)&lt;/p&gt;&lt;/td&gt;&lt;td class="border_rule_column border_rule_column_5 border_rule_column_end_5 eolng_base_c2"&gt;&lt;p class="eolng_tab-total---r"&gt;(230 060)&lt;/p&gt;&lt;/td&gt;&lt;/tr&gt;&lt;tr class="border_rule_row border_rule_row_3 border_rule_row_before_10 border_rule_row_end_3"&gt;&lt;td class="border_rule_column border_rule_column_4 border_rule_column_end_4 eolng_base_notes" colspan="5"&gt;&lt;ul class="eolng_note-bas-tableau-1-ul-1"&gt;&lt;li class="eolng_note-bas-tableau-1-li-1"&gt;La rubrique « Emprunts et dettes financières – non courant » inclut les montants des emprunts en non courant au bilan ainsi que les intérêts sur la durée restante des emprunts et dettes financières.&lt;/li&gt;&lt;li class="eolng_no</t>
        </is>
      </c>
      <c r="J686" t="inlineStr">
        <is>
          <t>n/a</t>
        </is>
      </c>
      <c r="K686" t="inlineStr">
        <is>
          <t>n/a</t>
        </is>
      </c>
      <c r="L686" t="n">
        <v>32983</v>
      </c>
      <c r="M686" t="inlineStr">
        <is>
          <t>n/a</t>
        </is>
      </c>
      <c r="N686" t="inlineStr">
        <is>
          <t>969500E35QZFDE7TVG55</t>
        </is>
      </c>
      <c r="O686" t="inlineStr">
        <is>
          <t>2023-01-01</t>
        </is>
      </c>
      <c r="P686" t="inlineStr">
        <is>
          <t>2023-12-31</t>
        </is>
      </c>
      <c r="Q686" t="inlineStr">
        <is>
          <t>n/a</t>
        </is>
      </c>
    </row>
    <row r="687">
      <c r="A687" t="inlineStr">
        <is>
          <t>text_block_ed7d43b3-75ef-4f25-bbdd-722922011b04</t>
        </is>
      </c>
      <c r="B687" t="inlineStr">
        <is>
          <t>ifrs-full:DisclosureOfFairValueMeasurementExplanatory</t>
        </is>
      </c>
      <c r="C687" t="inlineStr">
        <is>
          <t>ifrs-full</t>
        </is>
      </c>
      <c r="F687" t="inlineStr">
        <is>
          <t>non</t>
        </is>
      </c>
      <c r="G687" t="inlineStr">
        <is>
          <t>[000000] Tags that must be applied if corresponding information is present in a report</t>
        </is>
      </c>
      <c r="H687" t="inlineStr">
        <is>
          <t>dtr-types:textBlockItemType</t>
        </is>
      </c>
      <c r="I687" t="inlineStr">
        <is>
          <t>&lt;h5 class="title eolng_n2-note level-5" id="title_db65bfb3-abbc-459f-b9d2-d622be0f649a"&gt;&lt;span class="eolng_note_t2num numbering"&gt;6.7&lt;/span&gt;&lt;span class="eolng_n2-notecorps text_container"&gt;Informations complémentaires sur les actifs et passifs financiers&lt;/span&gt;&lt;/h5&gt;&lt;p class="eolng_base"&gt;La majorité des dérivés est négociée sur des marchés de gré à gré sur lesquels il n’existe pas de prix cotés. Par conséquent, leur valorisation est opérée sur la base de modèles communément utilisés par les intervenants pour évaluer ces instruments financiers (modèles d’actualisation des flux de trésorerie futurs ou de valorisation d’option).&lt;/p&gt;&lt;p class="eolng_base" style="column-span:all;"&gt;Les actifs et passifs financiers par catégorie et niveau de juste valeur se répartissent comme suit :&lt;/p&gt;&lt;div class="table figure" style="column-span:all;"&gt;&lt;table class="eolng_base-style-table" style="column-span:all;"&gt;&lt;colgroup&gt;&lt;col style="width:calc((100% / 24.900000000000002) * 4);"/&gt;&lt;col style="width:calc((100% / 24.900000000000002) * 2.3);"/&gt;&lt;col style="width:calc((100% / 24.900000000000002) * 2);"/&gt;&lt;col style="width:calc((100% / 24.900000000000002) * 2);"/&gt;&lt;col style="width:calc((100% / 24.900000000000002) * 2.3);"/&gt;&lt;col style="width:calc((100% / 24.900000000000002) * 2.4);"/&gt;&lt;col style="width:calc((100% / 24.900000000000002) * 2);"/&gt;&lt;col style="width:calc((100% / 24.900000000000002) * 2.5);"/&gt;&lt;col style="width:calc((100% / 24.900000000000002) * 2.6);"/&gt;&lt;col style="width:calc((100% / 24.900000000000002) * 2.8);"/&gt;&lt;/colgroup&gt;&lt;tbody&gt;&lt;tr class="border_rule_row border_rule_row_1 border_rule_row_after_2 border_rule_row_end_1"&gt;&lt;td class=" border_rule_column border_rule_column_4 border_rule_column_end_6 eolng_base_c1_tetiere" rowspan="3"&gt;&lt;p class="eolng_tab_tetiere"&gt;&lt;span class="eolng_tab_meuros"&gt;En milliers d’euros&lt;/span&gt;&lt;/p&gt;&lt;p class="eolng_tab_tetiere"&gt;ACTIFS&lt;/p&gt;&lt;/td&gt;&lt;td class="border_rule_column border_rule_column_6 border_rule_column_end_6 eolng_base_c3_tetiere row-span-border_rule_column_end_6" colspan="9"&gt;&lt;p class="eolng_tab-tetiere---c3---c"&gt;2023&lt;/p&gt;&lt;/td&gt;&lt;td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&lt;/p&gt;&lt;/td&gt;&lt;/tr&gt;&lt;tr class="border_rule_row border_rule_row_37 border_rule_row_after_2 border_rule_row_before_1 border_rule_row_end_37"&gt;&lt;td class=" border_rule_column border_rule_column_6 border_rule_column_end_6 eolng_base_c3_tetiere_suivante row-span-border_rule_column_end_6" rowspan="2"&gt;&lt;p class="eolng_tab-tetiere---c"&gt;Au coût amorti&lt;/p&gt;&lt;/td&gt;&lt;td class="border_rule_column border_rule_column_6 border_rule_column_end_6 eolng_base_c3_tetiere_suivante row-span-border_rule_column_end_6" colspan="3"&gt;&lt;p class="eolng_tab-tetiere---c" style="text-align:center;"&gt;À la juste valeur&lt;/p&gt;&lt;/td&gt;&lt;td class=" border_rule_column border_rule_column_5 border_rule_column_end_5 eolng_base_c3_tetiere_suivante" rowspan="2"&gt;&lt;p class="eolng_tab_tetiere_r"&gt;Total Valeur comptable&lt;/p&gt;&lt;/td&gt;&lt;td class=" border_rule_column border_rule_column_6 border_rule_column_end_6 eolng_base_c3_tetiere_suivante row-span-border_rule_column_end_5" rowspan="2"&gt;&lt;p class="eolng_tab_tetiere_c3_suivante"&gt;Évalué au coût&lt;/p&gt;&lt;/td&gt;&lt;td class=" border_rule_column border_rule_column_6 border_rule_column_end_6 eolng_base_c3_tetiere_suivante row-span-border_rule_column_end_6" rowspan="2"&gt;&lt;p class="eolng_tab_tetiere_c3_suivante"&gt;Instrument coté sur un marché actif (niveau 1)&lt;/p&gt;&lt;/td&gt;&lt;td class=" border_rule_column border_rule_column_6 border_rule_column_end_6 eolng_base_c3_tetiere_suivante row-span-border_rule_column_end_6" rowspan="2"&gt;&lt;p class="eolng_tab_tetiere_c3_suivante"&gt;Valorisation basée sur des données de marché observables (niveau 2)&lt;/p&gt;&lt;/td&gt;&lt;td class=" border_rule_column border_rule_column_5 border_rule_column_end_5 eolng_base_c3_tetiere_suivante row-span-border_rule_column_end_6" rowspan="2"&gt;&lt;p class="eolng_tab_tetiere_r"&gt;Valorisation basée sur des données de marché non observables (niveau 3)&lt;/p&gt;&lt;/td&gt;&lt;td class="border_rule_column border_rule_column_5 border_rule_column_end_5 eolng_base_c2_tetiere row-span-border_rule_column_end_5"&gt;&lt;p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&lt;/p&gt;&lt;/td&gt;&lt;/tr&gt;&lt;tr class="border_rule_row border_rule_row_37 border_rule_row_after_2 border_rule_row_before_37 border_rule_row_end_37"&gt;&lt;td class="border_rule_column border_rule_column_6 border_rule_column_end_6 eolng_base_c3_tetiere_suivante row-span-border_rule_column_end_6"&gt;&lt;p class="eolng_tab_tetiere_c3_suivante"&gt;Par résultats&lt;/p&gt;&lt;/td&gt;&lt;td class="border_rule_column border_rule_column_6 border_rule_column_end_6 eolng_base_c3_tetiere_suivante"&gt;&lt;p class="eolng_tab_tetiere_c3_suivante"&gt;Par capitaux propres&lt;/p&gt;&lt;/td&gt;&lt;td class="border_rule_column border_rule_column_6 border_rule_column_end_6 eolng_base_c3_tetiere_suivante"&gt;&lt;p class="eolng_tab_tetiere_c3_suivante"&gt;Par capitaux propres (couverture CFH) &lt;span style="font-size:75%;line-height:0;position:relative;top:-0.5em;vertical-align:baseline;"&gt;(2)&lt;/span&gt;&lt;/p&gt;&lt;/td&gt;&lt;td class="border_rule_column border_rule_column_5 border_rule_column_end_5 eolng_base_c2_tetiere row-span-border_rule_column_end_5"&gt;&lt;p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&lt;/p&gt;&lt;/td&gt;&lt;/tr&gt;&lt;tr class="border_rule_row border_rule_row_2 border_rule_row_after_2 border_rule_row_before_37 border_rule_row_end_2"&gt;&lt;td class="border_rule_column border_rule_column_6 border_rule_column_end_6 eolng_base_c1"&gt;&lt;p class="eolng_tab_base"&gt;Titres de participation non consolidés&lt;/p&gt;&lt;/td&gt;&lt;td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class="eolng_base_right"&gt;23 860&lt;/p&gt;&lt;/td&gt;&lt;td class="border_rule_column border_rule_column_6 border_rule_column_end_6 eolng_base_c3"&gt;&lt;p class="eolng_base_right"&gt;-&lt;/p&gt;&lt;/td&gt;&lt;td class="border_rule_column border_rule_column_6 border_rule_column_end_6 eolng_base_c3"&gt;&lt;p class="eolng_tab-gras---r"&gt;23 860&lt;/p&gt;&lt;/td&gt;&lt;td class="border_rule_column border_rule_column_6 border_rule_column_end_6 eolng_base_c3"&gt;&lt;p class="eolng_base_right"&gt;23 860&lt;/p&gt;&lt;/td&gt;&lt;td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class="eolng_tab_base"&gt;Placements long terme en actions et fonds&lt;/p&gt;&lt;/td&gt;&lt;td class="border_rule_column border_rule_column_6 border_rule_column_end_6 eolng_base_c3"&gt;&lt;p class="eolng_base_right"&gt;-&lt;/p&gt;&lt;/td&gt;&lt;td class="border_rule_column border_rule_column_6 border_rule_column_end_6 eolng_base_c3"&gt;&lt;p class="eolng_base_right"&gt;40 035&lt;/p&gt;&lt;/td&gt;&lt;td class="border_rule_column border_rule_column_6 border_rule_column_end_6 eolng_base_c3"&gt;&lt;p class="eolng_base_right"&gt;52 485&lt;/p&gt;&lt;/td&gt;&lt;td class="border_rule_column border_rule_column_6 border_rule_column_end_6 eolng_base_c3"&gt;&lt;p class="eolng_base_right"&gt;-&lt;/p&gt;&lt;/td&gt;&lt;td class="border_rule_column border_rule_column_6 border_rule_column_end_6 eolng_base_c3"&gt;&lt;p class="eolng_tab-gras---r"&gt;92 520&lt;/p&gt;&lt;/td&gt;&lt;td class="border_rule_column border_rule_column_6 border_rule_column_end_6 eolng_base_c3"&gt;&lt;p class="eolng_base_right"&gt;-&lt;/p&gt;&lt;/td&gt;&lt;td class="border_rule_column border_rule_column_6 border_rule_column_end_6 eolng_base_c3"&gt;&lt;p class="eolng_base_right"&gt;92 520&lt;/p&gt;&lt;/td&gt;&lt;td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class="eolng_tab_base"&gt;Autres actifs financiers – non courant&lt;/p&gt;&lt;/td&gt;&lt;td class="border_rule_column border_rule_column_6 border_rule_column_end_6 eolng_base_c3"&gt;&lt;p class="eolng_base_right"&gt;13 038&lt;/p&gt;&lt;/td&gt;&lt;td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class="eolng_tab-gras---r"&gt;13 038&lt;/p&gt;&lt;/td&gt;&lt;td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class="eolng_tab_base"&gt;Créances de financement clients et autres actifs financiers&lt;/p&gt;&lt;/td&gt;&lt;td class="border_rule_column border_rule_column_6 border_rule_column_end_6 eolng_base_c3"&gt;&lt;p class="eolng_base_right"&gt;3 652&lt;/p&gt;&lt;/td&gt;&lt;td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class="eolng_tab-gras---r"&gt;3 652&lt;/p&gt;&lt;/td&gt;&lt;td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class="eolng_tab_base"&gt;Créances clients &lt;br/&gt;et comptes rattachés&lt;/p&gt;&lt;/td&gt;&lt;td class="border_rule_column border_rule_column_6 border_rule_column_end_6 eolng_base_c3"&gt;&lt;p class="eolng_base_right"&gt;1 013 778&lt;/p&gt;&lt;/td&gt;&lt;td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class="eolng_tab-gras---r"&gt;1 013 778&lt;/p&gt;&lt;/td&gt;&lt;td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border_rule_column_6 border_rule_column_end_6 eolng_base_c3"&gt;&lt;p class="eolng_base_right"&gt;-&lt;/p&gt;&lt;/td&gt;&lt;td class="border_rule_column border_rule_column_6 border_rule_column_end_6 eolng_base_c3"&gt;&lt;p class="eolng_base_right"&gt;4 393&lt;/p&gt;&lt;/td&gt;&lt;td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class="eolng_tab-gras---r"&gt;4 393&lt;/p&gt;&lt;/td&gt;&lt;td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class="eolng_base_right"&gt;4 393&lt;/p&gt;&lt;/td&gt;&lt;td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border_rule_row_before_2 border_rule_row_end_2"&gt;&lt;td class="border_rule_column border_rule_column_4 border_rule_column_end_4 eolng_base_c1"&gt;&lt;p class="eolng_tab_base"&gt;Trésorerie et équivalents de trésorerie&lt;/p&gt;&lt;/td&gt;&lt;td class="border_rule_column border_rule_column_6 border_rule_column_end_6 eolng_base_c3"&gt;&lt;p class="eolng_base_right"&gt;-&lt;/p&gt;&lt;/td&gt;&lt;td class="border_rule_column border_rule_column_6 border_rule_column_end_6 eolng_base_c3"&gt;&lt;p class="eolng_base_right"&gt;637 440&lt;/p&gt;&lt;/td&gt;&lt;td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class="eolng_tab-gras---r"&gt;637 440&lt;/p&gt;&lt;/td&gt;&lt;td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class="eolng_base_right"&gt;637 440&lt;/p&gt;&lt;/td&gt;&lt;td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&lt;/p&gt;&lt;/td&gt;&lt;/tr&gt;&lt;/tbody&gt;&lt;/table&gt;&lt;/div&gt;&lt;p class="eolng_base empty-paragraph"&gt; &lt;/p&gt;&lt;div class="table figure" style="column-span:all;"&gt;&lt;table class="eolng_base-style-table" style="column-span:all;"&gt;&lt;colgroup&gt;&lt;col style="width:calc((100% / 24.950000000000003) * 4);"/&gt;&lt;col style="width:calc((100% / 24.950000000000003) * 2.3);"/&gt;&lt;col style="width:calc((100% / 24.950000000000003) * 2);"/&gt;&lt;col style="width:calc((100% / 24.950000000000003) * 2);"/&gt;&lt;col style="width:calc((100% / 24.950000000000003) * 2.3);"/&gt;&lt;col style="width:calc((100% / 24.950000000000003) * 2.4);"/&gt;&lt;col style="width:calc((100% / 24.950000000000003) * 2);"/&gt;&lt;col style="width:calc((100% / 24.950000000000003) * 2.55);"/&gt;&lt;col style="width:calc((100% / 24.950000000000003) * 2.6);"/&gt;&lt;col style="width:calc((100% / 24.950000000000003) * 2.8);"/&gt;&lt;/colgroup&gt;&lt;thead&gt;&lt;tr class="border_rule_row border_rule_row_37 border_rule_row_after_2 border_rule_row_end_37"&gt;&lt;th class=" border_rule_column border_rule_column_4 border_rule_column_end_4 eolng_base_c1_tetiere" rowspan="2"&gt;&lt;p class="eolng_tab_tetiere"&gt;&lt;span class="eolng_tab_meuros"&gt;En milliers d’euros&lt;/span&gt;&lt;/p&gt;&lt;p class="eolng_tab_tetiere"&gt;PASSIFS&lt;/p&gt;&lt;/th&gt;&lt;th class=" border_rule_column border_rule_column_6 border_rule_column_end_6 eolng_base_c3_tetiere_suivante row-span-border_rule_column_end_4" rowspan="2"&gt;&lt;p class="eolng_tab_tetiere_c3_suivante"&gt;Au coût amorti&lt;/p&gt;&lt;/th&gt;&lt;th class="border_rule_column border_rule_column_6 border_rule_column_end_6 eolng_base_c3_tetiere_suivante row-span-border_rule_column_end_6" colspan="3"&gt;&lt;p class="eolng_tab-tetiere---c" style="text-align:center;"&gt;À la juste valeur&lt;/p&gt;&lt;/th&gt;&lt;th class=" border_rule_column border_rule_column_6 border_rule_column_end_6 eolng_base_c3_tetiere_suivante" rowspan="2"&gt;&lt;p class="eolng_tab_tetiere_c3_suivante"&gt;Total Valeur comptable&lt;/p&gt;&lt;/th&gt;&lt;th class=" border_rule_column border_rule_column_6 border_rule_column_end_6 eolng_base_c3_tetiere_suivante row-span-border_rule_column_end_6" rowspan="2"&gt;&lt;p class="eolng_tab_tetiere_c3_suivante"&gt;Évalué au coût&lt;/p&gt;&lt;/th&gt;&lt;th class=" border_rule_column border_rule_column_6 border_rule_column_end_6 eolng_base_c3_tetiere_suivante row-span-border_rule_column_end_6" rowspan="2"&gt;&lt;p class="eolng_tab_tetiere_c3_suivante"&gt;Instrument coté sur un marché actif (niveau 1)&lt;/p&gt;&lt;/th&gt;&lt;th class=" border_rule_column border_rule_column_6 border_rule_column_end_6 eolng_base_c3_tetiere_suivante row-span-border_rule_column_end_6" rowspan="2"&gt;&lt;p class="eolng_tab_tetiere_c3_suivante"&gt;Valorisation basée sur des données de marché observables (niveau 2)&lt;/p&gt;&lt;/th&gt;&lt;th class=" border_rule_column border_rule_column_6 border_rule_column_end_6 eolng_base_c3_tetiere_suivante row-span-border_rule_column_end_6" rowspan="2"&gt;&lt;p class="eolng_tab_tetiere_c3_suivante"&gt;Valorisation basée sur des données de marché non observables (niveau 3)&lt;/p&gt;&lt;/th&gt;&lt;/tr&gt;&lt;tr class="border_rule_row border_rule_row_37 border_rule_row_after_2 border_rule_row_before_37 border_rule_row_end_37"&gt;&lt;th class="border_rule_column border_rule_column_6 border_rule_column_end_6 eolng_base_c3_tetiere_suivante row-span-border_rule_column_end_6"&gt;&lt;p class="eolng_tab_tetiere_c3_suivante"&gt;Par résultat&lt;/p&gt;&lt;/th&gt;&lt;th class="border_rule_column border_rule_column_6 border_rule_column_end_6 eolng_base_c3_tetiere_suivante"&gt;&lt;p class="eolng_tab_tetiere_c3_suivante"&gt;Par capitaux propres&lt;/p&gt;&lt;/th&gt;&lt;th class="border_rule_column border_rule_column_6 border_rule_column_end_6 eolng_base_c3_tetiere_suivante"&gt;&lt;p class="eolng_tab_tetiere_c3_suivante"&gt;Par capitaux propres (couverture CFH) &lt;span style="font-size:75%;line-height:0;position:relative;top:-0.5em;vertical-align:baseline;"&gt;(2)&lt;/span&gt;&lt;/p&gt;&lt;/th&gt;&lt;/tr&gt;&lt;/thead&gt;&lt;tbody&gt;&lt;tr class="border_rule_row border_rule_row_2 border_rule_row_after_2 border_rule_row_before_37 border_rule_row_end_2"&gt;&lt;td class="border_rule_column border_rule_column_4 border_rule_column_end_4 eolng_base_c1"&gt;&lt;p class="eolng_tab_base"&gt;Emprunts et dettes financières – Non courant &lt;span style="font-size:75%;line-height:0;position:relative;top:-0.5em;vertical-align:baseline;"&gt;(1)&lt;/span&gt;&lt;/p&gt;&lt;/td&gt;&lt;td class="border_rule_column border_rule_column_6 border_rule_column_end_6 eolng_base_c3"&gt;&lt;p class="eolng_base_right"&gt;974 874&lt;/p&gt;&lt;/td&gt;&lt;td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class="eolng_tab-gras---r"&gt;974 874&lt;/p&gt;&lt;/td&gt;&lt;td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class="eolng_tab_base"&gt;Découverts bancaires&lt;/p&gt;&lt;/td&gt;&lt;td class="border_rule_column border_rule_column_6 border_rule_column_end_6 eolng_base_c3"&gt;&lt;p class="eolng_base_right"&gt;3 429&lt;/p&gt;&lt;/td&gt;&lt;td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class="eolng_tab-gras---r"&gt;3 429&lt;/p&gt;&lt;/td&gt;&lt;td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class="eolng_tab_base"&gt;Emprunts et dettes financières – Courant &lt;span style="font-size:75%;line-height:0;position:relative;top:-0.5em;vertical-align:baseline;"&gt;(1)&lt;/span&gt;&lt;/p&gt;&lt;/td&gt;&lt;td class="border_rule_column border_rule_column_6 border_rule_column_end_6 eolng_base_c3"&gt;&lt;p class="eolng_base_right"&gt;1 312 387&lt;/p&gt;&lt;/td&gt;&lt;td class="border_rule_column border_rule_column_6 border_rule_column_end_6 eolng_base_c3"&gt;&lt;p class="eolng_base_right"&gt;-&lt;/p&gt;&lt;/td&gt;&lt;td class="border_rule_column border_rule_column_6 border_rule_column_end_6 eolng_base_c3"&gt;&lt;p class="eolng_</t>
        </is>
      </c>
      <c r="J687" t="inlineStr">
        <is>
          <t>n/a</t>
        </is>
      </c>
      <c r="K687" t="inlineStr">
        <is>
          <t>n/a</t>
        </is>
      </c>
      <c r="L687" t="n">
        <v>72535</v>
      </c>
      <c r="M687" t="inlineStr">
        <is>
          <t>n/a</t>
        </is>
      </c>
      <c r="N687" t="inlineStr">
        <is>
          <t>969500E35QZFDE7TVG55</t>
        </is>
      </c>
      <c r="O687" t="inlineStr">
        <is>
          <t>2023-01-01</t>
        </is>
      </c>
      <c r="P687" t="inlineStr">
        <is>
          <t>2023-12-31</t>
        </is>
      </c>
      <c r="Q687" t="inlineStr">
        <is>
          <t>n/a</t>
        </is>
      </c>
    </row>
    <row r="688">
      <c r="A688" t="inlineStr">
        <is>
          <t>text_block_bea90e1b-d99d-49ba-9b69-4d7ef91ee0ef</t>
        </is>
      </c>
      <c r="B688" t="inlineStr">
        <is>
          <t>ifrs-full:DisclosureOfInformationAboutEmployeesExplanatory</t>
        </is>
      </c>
      <c r="C688" t="inlineStr">
        <is>
          <t>ifrs-full</t>
        </is>
      </c>
      <c r="F688" t="inlineStr">
        <is>
          <t>non</t>
        </is>
      </c>
      <c r="G688" t="inlineStr">
        <is>
          <t>[000000] Tags that must be applied if corresponding information is present in a report</t>
        </is>
      </c>
      <c r="H688" t="inlineStr">
        <is>
          <t>dtr-types:textBlockItemType</t>
        </is>
      </c>
      <c r="I688" t="inlineStr">
        <is>
          <t>&lt;h5 class="title eolng_n2-note level-5" id="title_30b9e6b1-5f8e-4f29-9129-0d170e4e4c60" style="column-span:all;"&gt;&lt;span class="eolng_note_t2num numbering"&gt;7.1&lt;/span&gt;&lt;span class="eolng_n2-notecorps text_container"&gt;Effectifs de fin d’année des sociétés contrôlées&lt;/span&gt;&lt;/h5&gt;&lt;div class="table figure" style="column-span:all;"&gt;&lt;table class="eolng_base-style-table" style="column-span:all;"&gt;&lt;colgroup&gt;&lt;col style="width:calc((100% / 18) * 4);"/&gt;&lt;col style="width:calc((100% / 18) * 2);"/&gt;&lt;col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colspan="3"&gt;&lt;p class="eolng_tab-tetiere---c3---c"&gt;31 décembre 2023&lt;/p&gt;&lt;/th&gt;&lt;th class="border_rule_column border_rule_column_5 border_rule_column_end_5 eolng_base_c2_tetiere" colspan="4"&gt;&lt;p class="eolng_tab-tetiere---c"&gt;31 décembre 2022&lt;/p&gt;&lt;/th&gt;&lt;/tr&gt;&lt;tr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class="eolng_tab_tetiere_c3_suivante"&gt;Hors intérimaires&lt;/p&gt;&lt;/th&gt;&lt;th class="border_rule_column border_rule_column_6 border_rule_column_end_6 eolng_base_c3_tetiere_suivante"&gt;&lt;p class="eolng_tab_tetiere_c3_suivante"&gt;Intérimaires&lt;/p&gt;&lt;/th&gt;&lt;th class="border_rule_column border_rule_column_6 border_rule_column_end_6 eolng_base_c3_tetiere_suivante"&gt;&lt;p class="eolng_tab_tetiere_c3_suivante"&gt;Total&lt;/p&gt;&lt;/th&gt;&lt;th class="border_rule_column border_rule_column_5 border_rule_column_end_5 eolng_base_c2_tetiere"&gt;&lt;p class="eolng_tab_tetiere_r"&gt;Hors intérimaires&lt;/p&gt;&lt;/th&gt;&lt;th class="border_rule_column border_rule_column_5 border_rule_column_end_5 eolng_base_c2_tetiere"&gt;&lt;p class="eolng_tab_tetiere_r"&gt;Intérimaires&lt;/p&gt;&lt;/th&gt;&lt;th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class="eolng_tab_tetiere_r"&gt;Évolution s/Total&lt;/p&gt;&lt;/th&gt;&lt;/tr&gt;&lt;/thead&gt;&lt;tbody&gt;&lt;tr class="border_rule_row border_rule_row_2 border_rule_row_after_19 border_rule_row_before_37 border_rule_row_end_2"&gt;&lt;td class="border_rule_column border_rule_column_4 border_rule_column_end_4 eolng_base_c1"&gt;&lt;p class="eolng_tab_base"&gt;France&lt;/p&gt;&lt;/td&gt;&lt;td class="border_rule_column border_rule_column_6 border_rule_column_end_6 eolng_base_c3"&gt;&lt;p class="eolng_base_right"&gt;3 016&lt;/p&gt;&lt;/td&gt;&lt;td class="border_rule_column border_rule_column_6 border_rule_column_end_6 eolng_base_c3"&gt;&lt;p class="eolng_base_right"&gt;442&lt;/p&gt;&lt;/td&gt;&lt;td class="border_rule_column border_rule_column_6 border_rule_column_end_6 eolng_base_c3"&gt;&lt;p class="eolng_base_right"&gt;3 458&lt;/p&gt;&lt;/td&gt;&lt;td class="border_rule_column border_rule_column_5 border_rule_column_end_5 eolng_base_c2"&gt;&lt;p class="eolng_base_right"&gt;2 899&lt;/p&gt;&lt;/td&gt;&lt;td class="border_rule_column border_rule_column_5 border_rule_column_end_5 eolng_base_c2"&gt;&lt;p class="eolng_base_right"&gt;613&lt;/p&gt;&lt;/td&gt;&lt;td class="border_rule_column border_rule_column_5 border_rule_column_end_5 eolng_base_c2"&gt;&lt;p class="eolng_base_right"&gt;3 512&lt;/p&gt;&lt;/td&gt;&lt;td class="border_rule_column border_rule_column_5 border_rule_column_end_5 eolng_base_c2"&gt;&lt;p class="eolng_base_right"&gt;- 2 %&lt;/p&gt;&lt;/td&gt;&lt;/tr&gt;&lt;tr class="border_rule_row border_rule_row_19 border_rule_row_after_2 border_rule_row_before_2 border_rule_row_end_19"&gt;&lt;td class="border_rule_column border_rule_column_4 border_rule_column_end_4 eolng_base_c1"&gt;&lt;p class="eolng_tab-italique"&gt;%&lt;/p&gt;&lt;/td&gt;&lt;td class="border_rule_column border_rule_column_6 border_rule_column_end_6 eolng_base_c3"&gt;&lt;p class="eolng_tab-italique---r"&gt;10,1 %&lt;/p&gt;&lt;/td&gt;&lt;td class="border_rule_column border_rule_column_6 border_rule_column_end_6 eolng_base_c3"&gt;&lt;p class="eolng_tab-italique---r"&gt;10,8 %&lt;/p&gt;&lt;/td&gt;&lt;td class="border_rule_column border_rule_column_6 border_rule_column_end_6 eolng_base_c3"&gt;&lt;p class="eolng_tab-italique---r"&gt;10,2 %&lt;/p&gt;&lt;/td&gt;&lt;td class="border_rule_column border_rule_column_5 border_rule_column_end_5 eolng_base_c2"&gt;&lt;p class="eolng_tab-italique---r"&gt;9,6 %&lt;/p&gt;&lt;/td&gt;&lt;td class="border_rule_column border_rule_column_5 border_rule_column_end_5 eolng_base_c2"&gt;&lt;p class="eolng_tab-italique---r"&gt;14,5 %&lt;/p&gt;&lt;/td&gt;&lt;td class="border_rule_column border_rule_column_5 border_rule_column_end_5 eolng_base_c2"&gt;&lt;p class="eolng_tab-italique---r"&gt;10,2 %&lt;/p&gt;&lt;/td&gt;&lt;td class="border_rule_column border_rule_column_5 border_rule_column_end_5 eolng_base_c2"&gt;&lt;p class="eolng_tab-italique---r empty-paragraph"&gt; &lt;/p&gt;&lt;/td&gt;&lt;/tr&gt;&lt;tr class="border_rule_row border_rule_row_2 border_rule_row_after_19 border_rule_row_before_19 border_rule_row_end_2"&gt;&lt;td class="border_rule_column border_rule_column_4 border_rule_column_end_4 eolng_base_c1"&gt;&lt;p class="eolng_tab_base"&gt;Europe hors France&lt;/p&gt;&lt;/td&gt;&lt;td class="border_rule_column border_rule_column_6 border_rule_column_end_6 eolng_base_c3"&gt;&lt;p class="eolng_base_right"&gt;14 483&lt;/p&gt;&lt;/td&gt;&lt;td class="border_rule_column border_rule_column_6 border_rule_column_end_6 eolng_base_c3"&gt;&lt;p class="eolng_base_right"&gt;1 935&lt;/p&gt;&lt;/td&gt;&lt;td class="border_rule_column border_rule_column_6 border_rule_column_end_6 eolng_base_c3"&gt;&lt;p class="eolng_base_right"&gt;16 418&lt;/p&gt;&lt;/td&gt;&lt;td class="border_rule_column border_rule_column_5 border_rule_column_end_5 eolng_base_c2"&gt;&lt;p class="eolng_base_right"&gt;14 836&lt;/p&gt;&lt;/td&gt;&lt;td class="border_rule_column border_rule_column_5 border_rule_column_end_5 eolng_base_c2"&gt;&lt;p class="eolng_base_right"&gt;1 874&lt;/p&gt;&lt;/td&gt;&lt;td class="border_rule_column border_rule_column_5 border_rule_column_end_5 eolng_base_c2"&gt;&lt;p class="eolng_base_right"&gt;16 710&lt;/p&gt;&lt;/td&gt;&lt;td class="border_rule_column border_rule_column_5 border_rule_column_end_5 eolng_base_c2"&gt;&lt;p class="eolng_base_right"&gt;- 2 %&lt;/p&gt;&lt;/td&gt;&lt;/tr&gt;&lt;tr class="border_rule_row border_rule_row_19 border_rule_row_after_2 border_rule_row_before_2 border_rule_row_end_19"&gt;&lt;td class="border_rule_column border_rule_column_4 border_rule_column_end_4 eolng_base_c1"&gt;&lt;p class="eolng_tab-italique"&gt;%&lt;/p&gt;&lt;/td&gt;&lt;td class="border_rule_column border_rule_column_6 border_rule_column_end_6 eolng_base_c3"&gt;&lt;p class="eolng_tab-italique---r"&gt;48,5 %&lt;/p&gt;&lt;/td&gt;&lt;td class="border_rule_column border_rule_column_6 border_rule_column_end_6 eolng_base_c3"&gt;&lt;p class="eolng_tab-italique---r"&gt;47,3 %&lt;/p&gt;&lt;/td&gt;&lt;td class="border_rule_column border_rule_column_6 border_rule_column_end_6 eolng_base_c3"&gt;&lt;p class="eolng_tab-italique---r"&gt;48,3 %&lt;/p&gt;&lt;/td&gt;&lt;td class="border_rule_column border_rule_column_5 border_rule_column_end_5 eolng_base_c2"&gt;&lt;p class="eolng_tab-italique---r"&gt;49,1 %&lt;/p&gt;&lt;/td&gt;&lt;td class="border_rule_column border_rule_column_5 border_rule_column_end_5 eolng_base_c2"&gt;&lt;p class="eolng_tab-italique---r"&gt;44,2 %&lt;/p&gt;&lt;/td&gt;&lt;td class="border_rule_column border_rule_column_5 border_rule_column_end_5 eolng_base_c2"&gt;&lt;p class="eolng_tab-italique---r"&gt;48,5 %&lt;/p&gt;&lt;/td&gt;&lt;td class="border_rule_column border_rule_column_5 border_rule_column_end_5 eolng_base_c2"&gt;&lt;p class="eolng_tab-italique---r empty-paragraph"&gt; &lt;/p&gt;&lt;/td&gt;&lt;/tr&gt;&lt;tr class="border_rule_row border_rule_row_2 border_rule_row_after_19 border_rule_row_before_19 border_rule_row_end_2"&gt;&lt;td class="border_rule_column border_rule_column_4 border_rule_column_end_4 eolng_base_c1"&gt;&lt;p class="eolng_tab_base"&gt;Amérique du Nord&lt;/p&gt;&lt;/td&gt;&lt;td class="border_rule_column border_rule_column_6 border_rule_column_end_6 eolng_base_c3"&gt;&lt;p class="eolng_base_right"&gt;7 397&lt;/p&gt;&lt;/td&gt;&lt;td class="border_rule_column border_rule_column_6 border_rule_column_end_6 eolng_base_c3"&gt;&lt;p class="eolng_base_right"&gt;506&lt;/p&gt;&lt;/td&gt;&lt;td class="border_rule_column border_rule_column_6 border_rule_column_end_6 eolng_base_c3"&gt;&lt;p class="eolng_base_right"&gt;7 903&lt;/p&gt;&lt;/td&gt;&lt;td class="border_rule_column border_rule_column_5 border_rule_column_end_5 eolng_base_c2"&gt;&lt;p class="eolng_base_right"&gt;7 411&lt;/p&gt;&lt;/td&gt;&lt;td class="border_rule_column border_rule_column_5 border_rule_column_end_5 eolng_base_c2"&gt;&lt;p class="eolng_base_right"&gt;433&lt;/p&gt;&lt;/td&gt;&lt;td class="border_rule_column border_rule_column_5 border_rule_column_end_5 eolng_base_c2"&gt;&lt;p class="eolng_base_right"&gt;7 844&lt;/p&gt;&lt;/td&gt;&lt;td class="border_rule_column border_rule_column_5 border_rule_column_end_5 eolng_base_c2"&gt;&lt;p class="eolng_base_right"&gt;1 %&lt;/p&gt;&lt;/td&gt;&lt;/tr&gt;&lt;tr class="border_rule_row border_rule_row_19 border_rule_row_after_2 border_rule_row_before_2 border_rule_row_end_19"&gt;&lt;td class="border_rule_column border_rule_column_4 border_rule_column_end_4 eolng_base_c1"&gt;&lt;p class="eolng_tab-italique"&gt;%&lt;/p&gt;&lt;/td&gt;&lt;td class="border_rule_column border_rule_column_6 border_rule_column_end_6 eolng_base_c3"&gt;&lt;p class="eolng_tab-italique---r"&gt;24,7 %&lt;/p&gt;&lt;/td&gt;&lt;td class="border_rule_column border_rule_column_6 border_rule_column_end_6 eolng_base_c3"&gt;&lt;p class="eolng_tab-italique---r"&gt;12,4 %&lt;/p&gt;&lt;/td&gt;&lt;td class="border_rule_column border_rule_column_6 border_rule_column_end_6 eolng_base_c3"&gt;&lt;p class="eolng_tab-italique---r"&gt;23,3 %&lt;/p&gt;&lt;/td&gt;&lt;td class="border_rule_column border_rule_column_5 border_rule_column_end_5 eolng_base_c2"&gt;&lt;p class="eolng_tab-italique---r"&gt;24,5 %&lt;/p&gt;&lt;/td&gt;&lt;td class="border_rule_column border_rule_column_5 border_rule_column_end_5 eolng_base_c2"&gt;&lt;p class="eolng_tab-italique---r"&gt;10,2 %&lt;/p&gt;&lt;/td&gt;&lt;td class="border_rule_column border_rule_column_5 border_rule_column_end_5 eolng_base_c2"&gt;&lt;p class="eolng_tab-italique---r"&gt;22,8 %&lt;/p&gt;&lt;/td&gt;&lt;td class="border_rule_column border_rule_column_5 border_rule_column_end_5 eolng_base_c2"&gt;&lt;p class="eolng_tab-italique---r empty-paragraph"&gt; &lt;/p&gt;&lt;/td&gt;&lt;/tr&gt;&lt;tr class="border_rule_row border_rule_row_2 border_rule_row_after_19 border_rule_row_before_19 border_rule_row_end_2"&gt;&lt;td class="border_rule_column border_rule_column_4 border_rule_column_end_4 eolng_base_c1"&gt;&lt;p class="eolng_tab_base"&gt;Asie et Amérique du Sud &lt;span style="font-size:75%;line-height:0;position:relative;top:-0.5em;vertical-align:baseline;"&gt;(1)&lt;/span&gt;&lt;/p&gt;&lt;/td&gt;&lt;td class="border_rule_column border_rule_column_6 border_rule_column_end_6 eolng_base_c3"&gt;&lt;p class="eolng_base_right"&gt;4 995&lt;/p&gt;&lt;/td&gt;&lt;td class="border_rule_column border_rule_column_6 border_rule_column_end_6 eolng_base_c3"&gt;&lt;p class="eolng_base_right"&gt;1 209&lt;/p&gt;&lt;/td&gt;&lt;td class="border_rule_column border_rule_column_6 border_rule_column_end_6 eolng_base_c3"&gt;&lt;p class="eolng_base_right"&gt;6 204&lt;/p&gt;&lt;/td&gt;&lt;td class="border_rule_column border_rule_column_5 border_rule_column_end_5 eolng_base_c2"&gt;&lt;p class="eolng_base_right"&gt;5 074&lt;/p&gt;&lt;/td&gt;&lt;td class="border_rule_column border_rule_column_5 border_rule_column_end_5 eolng_base_c2"&gt;&lt;p class="eolng_base_right"&gt;1 316&lt;/p&gt;&lt;/td&gt;&lt;td class="border_rule_column border_rule_column_5 border_rule_column_end_5 eolng_base_c2"&gt;&lt;p class="eolng_base_right"&gt;6 390&lt;/p&gt;&lt;/td&gt;&lt;td class="border_rule_column border_rule_column_5 border_rule_column_end_5 eolng_base_c2"&gt;&lt;p class="eolng_base_right"&gt;- 3 %&lt;/p&gt;&lt;/td&gt;&lt;/tr&gt;&lt;tr class="border_rule_row border_rule_row_19 border_rule_row_after_10 border_rule_row_before_2 border_rule_row_end_19"&gt;&lt;td class="border_rule_column border_rule_column_4 border_rule_column_end_4 eolng_base_c1"&gt;&lt;p class="eolng_tab-italique"&gt;%&lt;/p&gt;&lt;/td&gt;&lt;td class="border_rule_column border_rule_column_6 border_rule_column_end_6 eolng_base_c3"&gt;&lt;p class="eolng_tab-italique---r"&gt;16,7 %&lt;/p&gt;&lt;/td&gt;&lt;td class="border_rule_column border_rule_column_6 border_rule_column_end_6 eolng_base_c3"&gt;&lt;p class="eolng_tab-italique---r"&gt;29,5 %&lt;/p&gt;&lt;/td&gt;&lt;td class="border_rule_column border_rule_column_6 border_rule_column_end_6 eolng_base_c3"&gt;&lt;p class="eolng_tab-italique---r"&gt;18,3 %&lt;/p&gt;&lt;/td&gt;&lt;td class="border_rule_column border_rule_column_5 border_rule_column_end_5 eolng_base_c2"&gt;&lt;p class="eolng_tab-italique---r"&gt;16,8 %&lt;/p&gt;&lt;/td&gt;&lt;td class="border_rule_column border_rule_column_5 border_rule_column_end_5 eolng_base_c2"&gt;&lt;p class="eolng_tab-italique---r"&gt;31,1 %&lt;/p&gt;&lt;/td&gt;&lt;td class="border_rule_column border_rule_column_5 border_rule_column_end_5 eolng_base_c2"&gt;&lt;p class="eolng_tab-italique---r"&gt;18,5 %&lt;/p&gt;&lt;/td&gt;&lt;td class="border_rule_column border_rule_column_5 border_rule_column_end_5 eolng_base_c2"&gt;&lt;p class="eolng_tab-italique---r empty-paragraph"&gt; &lt;/p&gt;&lt;/td&gt;&lt;/tr&gt;&lt;tr class="border_rule_row border_rule_row_10 border_rule_row_after_3 border_rule_row_before_19 border_rule_row_end_10"&gt;&lt;td class="border_rule_column border_rule_column_4 border_rule_column_end_4 eolng_base_c1"&gt;&lt;p class="eolng_tab-total"&gt;Total&lt;/p&gt;&lt;/td&gt;&lt;td class="border_rule_column border_rule_column_6 border_rule_column_end_6 eolng_base_c3"&gt;&lt;p class="eolng_tab-total---r"&gt;29 891&lt;/p&gt;&lt;/td&gt;&lt;td class="border_rule_column border_rule_column_6 border_rule_column_end_6 eolng_base_c3"&gt;&lt;p class="eolng_tab-total---r"&gt;4 092&lt;/p&gt;&lt;/td&gt;&lt;td class="border_rule_column border_rule_column_6 border_rule_column_end_6 eolng_base_c3"&gt;&lt;p class="eolng_tab-total---r"&gt;33 983&lt;/p&gt;&lt;/td&gt;&lt;td class="border_rule_column border_rule_column_5 border_rule_column_end_5 eolng_base_c2"&gt;&lt;p class="eolng_tab-total---r"&gt;30 220&lt;/p&gt;&lt;/td&gt;&lt;td class="border_rule_column border_rule_column_5 border_rule_column_end_5 eolng_base_c2"&gt;&lt;p class="eolng_tab-total---r"&gt;4 236&lt;/p&gt;&lt;/td&gt;&lt;td class="border_rule_column border_rule_column_5 border_rule_column_end_5 eolng_base_c2"&gt;&lt;p class="eolng_tab-total---r"&gt;34 456&lt;/p&gt;&lt;/td&gt;&lt;td class="border_rule_column border_rule_column_5 border_rule_column_end_5 eolng_base_c2"&gt;&lt;p class="eolng_tab-total---r"&gt;- 1 %&lt;/p&gt;&lt;/td&gt;&lt;/tr&gt;&lt;tr class="border_rule_row border_rule_row_3 border_rule_row_before_10 border_rule_row_end_3"&gt;&lt;td class="border_rule_column border_rule_column_4 border_rule_column_end_4 eolng_base_notes" colspan="8"&gt;&lt;ul class="eolng_note-bas-tableau-1-ul-1"&gt;&lt;li class="eolng_note-bas-tableau-1-li-1"&gt;La zone « Asie et Amérique du Sud » inclut l’Afrique du Sud et le Maroc.&lt;/li&gt;&lt;/ul&gt;&lt;/td&gt;&lt;/tr&gt;&lt;/tbody&gt;&lt;/table&gt;&lt;/div&gt;</t>
        </is>
      </c>
      <c r="J688" t="inlineStr">
        <is>
          <t>n/a</t>
        </is>
      </c>
      <c r="K688" t="inlineStr">
        <is>
          <t>n/a</t>
        </is>
      </c>
      <c r="L688" t="n">
        <v>14173</v>
      </c>
      <c r="M688" t="inlineStr">
        <is>
          <t>n/a</t>
        </is>
      </c>
      <c r="N688" t="inlineStr">
        <is>
          <t>969500E35QZFDE7TVG55</t>
        </is>
      </c>
      <c r="O688" t="inlineStr">
        <is>
          <t>2023-01-01</t>
        </is>
      </c>
      <c r="P688" t="inlineStr">
        <is>
          <t>2023-12-31</t>
        </is>
      </c>
      <c r="Q688" t="inlineStr">
        <is>
          <t>n/a</t>
        </is>
      </c>
    </row>
    <row r="689">
      <c r="A689" t="inlineStr">
        <is>
          <t>text_block_3d019856-5c40-4900-a3d3-30f228d2be3c</t>
        </is>
      </c>
      <c r="B689" t="inlineStr">
        <is>
          <t>ifrs-full:DisclosureOfCommitmentsAndContingentLiabilitiesExplanatory</t>
        </is>
      </c>
      <c r="C689" t="inlineStr">
        <is>
          <t>ifrs-full</t>
        </is>
      </c>
      <c r="F689" t="inlineStr">
        <is>
          <t>non</t>
        </is>
      </c>
      <c r="G689" t="inlineStr">
        <is>
          <t>[000000] Tags that must be applied if corresponding information is present in a report</t>
        </is>
      </c>
      <c r="H689" t="inlineStr">
        <is>
          <t>dtr-types:textBlockItemType</t>
        </is>
      </c>
      <c r="I689" t="inlineStr">
        <is>
          <t>&lt;h5 class="title eolng_n2-note level-5" id="title_4ac05620-1a08-40cd-a66d-f0fd0216b2d8" style="column-span:all;"&gt;&lt;span class="eolng_note_t2num numbering"&gt;7.2&lt;/span&gt;&lt;span class="eolng_n2-notecorps text_container"&gt;Engagements hors bilan&lt;/span&gt;&lt;/h5&gt;&lt;h6 class="title eolng_n3-note level-6" id="title_34c0c1ce-a60d-4587-8a2b-fe3cd7b84288" style="column-span:all;"&gt;&lt;span class="eolng_note_t3num numbering"&gt;7.2.1&lt;/span&gt;&lt;span class="eolng_n3-notecorps text_container"&gt;Engagements donnés/reçus&lt;/span&gt;&lt;/h6&gt;&lt;p class="eolng_gras" style="column-span:all;"&gt;Au 31 décembre 2023&lt;/p&gt;&lt;div class="table figure" style="column-span:all;"&gt;&lt;table class="eolng_base-style-table" style="column-span:all;"&gt;&lt;colgroup&gt;&lt;col style="width:calc((100% / 14.9) * 4.5);"/&gt;&lt;col style="width:calc((100% / 14.9) * 2);"/&gt;&lt;col style="width:calc((100% / 14.9) * 2);"/&gt;&lt;col style="width:calc((100% / 14.9) * 2);"/&gt;&lt;col style="width:calc((100% / 14.9) * 2);"/&gt;&lt;col style="width:calc((100% / 14.9) * 2.4);"/&gt;&lt;/colgroup&gt;&lt;thead&gt;&lt;tr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class="eolng_tab-tetiere---c3"&gt;Total&lt;/p&gt;&lt;/th&gt;&lt;th class="border_rule_column border_rule_column_6 border_rule_column_end_6 eolng_base_c3_tetiere"&gt;&lt;p class="eolng_tab-tetiere---c3"&gt;Sur immobilisations incorporelles&lt;/p&gt;&lt;/th&gt;&lt;th class="border_rule_column border_rule_column_6 border_rule_column_end_6 eolng_base_c3_tetiere"&gt;&lt;p class="eolng_tab-tetiere---c3"&gt;Sur immobilisations corporelles&lt;/p&gt;&lt;/th&gt;&lt;th class="border_rule_column border_rule_column_6 border_rule_column_end_6 eolng_base_c3_tetiere"&gt;&lt;p class="eolng_tab-tetiere---c3"&gt;Sur&lt;br/&gt; actifs/passifs financiers&lt;/p&gt;&lt;/th&gt;&lt;th class="border_rule_column border_rule_column_6 border_rule_column_end_6 eolng_base_c3_tetiere"&gt;&lt;p class="eolng_tab-tetiere---c3"&gt;Sur actifs/passifs courants hors financiers&lt;/p&gt;&lt;/th&gt;&lt;/tr&gt;&lt;/thead&gt;&lt;tbody&gt;&lt;tr class="border_rule_row border_rule_row_2 border_rule_row_after_2 border_rule_row_before_1 border_rule_row_end_2"&gt;&lt;td class="border_rule_column border_rule_column_4 border_rule_column_end_4 eolng_base_c1"&gt;&lt;p class="eolng_tab_base"&gt;Cautionnements donnés &lt;span style="font-size:75%;line-height:0;position:relative;top:-0.5em;vertical-align:baseline;"&gt;(1)&lt;/span&gt;&lt;/p&gt;&lt;/td&gt;&lt;td class="border_rule_column border_rule_column_6 border_rule_column_end_6 eolng_base_c3"&gt;&lt;p class="eolng_base_right"&gt;(131 989)&lt;/p&gt;&lt;/td&gt;&lt;td class="border_rule_column border_rule_column_6 border_rule_column_end_6 eolng_base_c3"&gt;&lt;p class="eolng_base_right"&gt;-&lt;/p&gt;&lt;/td&gt;&lt;td class="border_rule_column border_rule_column_6 border_rule_column_end_6 eolng_base_c3"&gt;&lt;p class="eolng_base_right"&gt;(8 538)&lt;/p&gt;&lt;/td&gt;&lt;td class="border_rule_column border_rule_column_6 border_rule_column_end_6 eolng_base_c3"&gt;&lt;p class="eolng_base_right"&gt;(122 423)&lt;/p&gt;&lt;/td&gt;&lt;td class="border_rule_column border_rule_column_6 border_rule_column_end_6 eolng_base_c3"&gt;&lt;p class="eolng_base_right"&gt;(1 028)&lt;/p&gt;&lt;/td&gt;&lt;/tr&gt;&lt;tr class="border_rule_row border_rule_row_2 border_rule_row_after_2 border_rule_row_before_2 border_rule_row_end_2"&gt;&lt;td class="border_rule_column border_rule_column_4 border_rule_column_end_4 eolng_base_c1"&gt;&lt;p class="eolng_tab_base"&gt;Engagements/acquisition d’immobilisations &lt;span style="font-size:75%;line-height:0;position:relative;top:-0.5em;vertical-align:baseline;"&gt;(2)&lt;/span&gt;&lt;/p&gt;&lt;/td&gt;&lt;td class="border_rule_column border_rule_column_6 border_rule_column_end_6 eolng_base_c3"&gt;&lt;p class="eolng_base_right"&gt;(37 809)&lt;/p&gt;&lt;/td&gt;&lt;td class="border_rule_column border_rule_column_6 border_rule_column_end_6 eolng_base_c3"&gt;&lt;p class="eolng_base_right"&gt;-&lt;/p&gt;&lt;/td&gt;&lt;td class="border_rule_column border_rule_column_6 border_rule_column_end_6 eolng_base_c3"&gt;&lt;p class="eolng_base_right"&gt;(37 809)&lt;/p&gt;&lt;/td&gt;&lt;td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border_rule_row_after_9 border_rule_row_before_2 border_rule_row_end_2"&gt;&lt;td class="border_rule_column border_rule_column_4 border_rule_column_end_4 eolng_base_c1"&gt;&lt;p class="eolng_tab_base"&gt;Autres engagements hors bilan&lt;/p&gt;&lt;/td&gt;&lt;td class="border_rule_column border_rule_column_6 border_rule_column_end_6 eolng_base_c3"&gt;&lt;p class="eolng_base_right"&gt;(66)&lt;/p&gt;&lt;/td&gt;&lt;td class="border_rule_column border_rule_column_6 border_rule_column_end_6 eolng_base_c3"&gt;&lt;p class="eolng_base_right"&gt;-&lt;/p&gt;&lt;/td&gt;&lt;td class="border_rule_column border_rule_column_6 border_rule_column_end_6 eolng_base_c3"&gt;&lt;p class="eolng_base_right"&gt;(66)&lt;/p&gt;&lt;/td&gt;&lt;td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border_rule_row_after_2 border_rule_row_before_2 border_rule_row_end_9"&gt;&lt;td class="border_rule_column border_rule_column_4 border_rule_column_end_4 eolng_base_c1"&gt;&lt;p class="eolng_tab-sous-total"&gt;Total des engagements donnés&lt;/p&gt;&lt;/td&gt;&lt;td class="border_rule_column border_rule_column_6 border_rule_column_end_6 eolng_base_c3"&gt;&lt;p class="eolng_tab-sous-total---r"&gt;(169 864)&lt;/p&gt;&lt;/td&gt;&lt;td class="border_rule_column border_rule_column_6 border_rule_column_end_6 eolng_base_c3"&gt;&lt;p class="eolng_tab-sous-total---r"&gt;-&lt;/p&gt;&lt;/td&gt;&lt;td class="border_rule_column border_rule_column_6 border_rule_column_end_6 eolng_base_c3"&gt;&lt;p class="eolng_tab-sous-total---r"&gt;(46 413)&lt;/p&gt;&lt;/td&gt;&lt;td class="border_rule_column border_rule_column_6 border_rule_column_end_6 eolng_base_c3"&gt;&lt;p class="eolng_tab-sous-total---r"&gt;(122 423)&lt;/p&gt;&lt;/td&gt;&lt;td class="border_rule_column border_rule_column_6 border_rule_column_end_6 eolng_base_c3"&gt;&lt;p class="eolng_tab-sous-total---r"&gt;(1 028)&lt;/p&gt;&lt;/td&gt;&lt;/tr&gt;&lt;tr class="border_rule_row border_rule_row_2 border_rule_row_after_9 border_rule_row_before_9 border_rule_row_end_2"&gt;&lt;td class="border_rule_column border_rule_column_4 border_rule_column_end_4 eolng_base_c1"&gt;&lt;p class="eolng_tab_base"&gt;Cautionnements reçus&lt;/p&gt;&lt;/td&gt;&lt;td class="border_rule_column border_rule_column_6 border_rule_column_end_6 eolng_base_c3"&gt;&lt;p class="eolng_base_right"&gt;288&lt;/p&gt;&lt;/td&gt;&lt;td class="border_rule_column border_rule_column_6 border_rule_column_end_6 eolng_base_c3"&gt;&lt;p class="eolng_base_right"&gt;-&lt;/p&gt;&lt;/td&gt;&lt;td class="border_rule_column border_rule_column_6 border_rule_column_end_6 eolng_base_c3"&gt;&lt;p class="eolng_base_right"&gt;288&lt;/p&gt;&lt;/td&gt;&lt;td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des engagements reçus&lt;/p&gt;&lt;/td&gt;&lt;td class="border_rule_column border_rule_column_6 border_rule_column_end_6 eolng_base_c3"&gt;&lt;p class="eolng_tab-sous-total---r"&gt;288&lt;/p&gt;&lt;/td&gt;&lt;td class="border_rule_column border_rule_column_6 border_rule_column_end_6 eolng_base_c3"&gt;&lt;p class="eolng_tab-sous-total---r"&gt;-&lt;/p&gt;&lt;/td&gt;&lt;td class="border_rule_column border_rule_column_6 border_rule_column_end_6 eolng_base_c3"&gt;&lt;p class="eolng_tab-sous-total---r"&gt;288&lt;/p&gt;&lt;/td&gt;&lt;td class="border_rule_column border_rule_column_6 border_rule_column_end_6 eolng_base_c3"&gt;&lt;p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 engagements nets&lt;/p&gt;&lt;/td&gt;&lt;td class="border_rule_column border_rule_column_6 border_rule_column_end_6 eolng_base_c3"&gt;&lt;p class="eolng_tab-total---r"&gt;(169 576)&lt;/p&gt;&lt;/td&gt;&lt;td class="border_rule_column border_rule_column_6 border_rule_column_end_6 eolng_base_c3"&gt;&lt;p class="eolng_tab-total---r"&gt;-&lt;/p&gt;&lt;/td&gt;&lt;td class="border_rule_column border_rule_column_6 border_rule_column_end_6 eolng_base_c3"&gt;&lt;p class="eolng_tab-total---r"&gt;(46 125)&lt;/p&gt;&lt;/td&gt;&lt;td class="border_rule_column border_rule_column_6 border_rule_column_end_6 eolng_base_c3"&gt;&lt;p class="eolng_tab-total---r"&gt;(122 423)&lt;/p&gt;&lt;/td&gt;&lt;td class="border_rule_column border_rule_column_6 border_rule_column_end_6 eolng_base_c3"&gt;&lt;p class="eolng_tab-total---r"&gt;(1 028)&lt;/p&gt;&lt;/td&gt;&lt;/tr&gt;&lt;/tbody&gt;&lt;/table&gt;&lt;/div&gt;&lt;p class="eolng_base empty-paragraph"&gt; &lt;/p&gt;&lt;p class="eolng_gras" style="column-span:all;"&gt;Au 31 décembre 2022&lt;/p&gt;&lt;div class="table figure" style="column-span:all;"&gt;&lt;table class="eolng_base-style-table" style="column-span:all;"&gt;&lt;colgroup&gt;&lt;col style="width:calc((100% / 14.9) * 4.5);"/&gt;&lt;col style="width:calc((100% / 14.9) * 2);"/&gt;&lt;col style="width:calc((100% / 14.9) * 2);"/&gt;&lt;col style="width:calc((100% / 14.9) * 2);"/&gt;&lt;col style="width:calc((100% / 14.9) * 2);"/&gt;&lt;col style="width:calc((100% / 14.9) * 2.4);"/&gt;&lt;/colgroup&gt;&lt;thead&gt;&lt;tr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class="eolng_tab_tetiere_r"&gt;Sur immobilisations incorporelles&lt;/p&gt;&lt;/th&gt;&lt;th class="border_rule_column border_rule_column_5 border_rule_column_end_5 eolng_base_c2_tetiere"&gt;&lt;p class="eolng_tab_tetiere_r"&gt;Sur immobilisations corporelles&lt;/p&gt;&lt;/th&gt;&lt;th class="border_rule_column border_rule_column_5 border_rule_column_end_5 eolng_base_c2_tetiere"&gt;&lt;p class="eolng_tab_tetiere_r"&gt;Sur&lt;br/&gt; actifs/passifs financiers&lt;/p&gt;&lt;/th&gt;&lt;th class="border_rule_column border_rule_column_5 border_rule_column_end_5 eolng_base_c2_tetiere"&gt;&lt;p class="eolng_tab_tetiere_r"&gt;Sur actifs/passifs courants hors financiers&lt;/p&gt;&lt;/th&gt;&lt;/tr&gt;&lt;/thead&gt;&lt;tbody&gt;&lt;tr class="border_rule_row border_rule_row_2 border_rule_row_after_2 border_rule_row_before_1 border_rule_row_end_2"&gt;&lt;td class="border_rule_column border_rule_column_4 border_rule_column_end_4 eolng_base_c1"&gt;&lt;p class="eolng_tab_base"&gt;Cautionnements donnés &lt;span style="font-size:75%;line-height:0;position:relative;top:-0.5em;vertical-align:baseline;"&gt;(3)&lt;/span&gt;&lt;/p&gt;&lt;/td&gt;&lt;td class="border_rule_column border_rule_column_5 border_rule_column_end_5 eolng_base_c2"&gt;&lt;p class="eolng_base_right"&gt;(77 152)&lt;/p&gt;&lt;/td&gt;&lt;td class="border_rule_column border_rule_column_5 border_rule_column_end_5 eolng_base_c2"&gt;&lt;p class="eolng_base_right"&gt;-&lt;/p&gt;&lt;/td&gt;&lt;td class="border_rule_column border_rule_column_5 border_rule_column_end_5 eolng_base_c2"&gt;&lt;p class="eolng_base_right"&gt;(8 300)&lt;/p&gt;&lt;/td&gt;&lt;td class="border_rule_column border_rule_column_5 border_rule_column_end_5 eolng_base_c2"&gt;&lt;p class="eolng_base_right"&gt;(68 777)&lt;/p&gt;&lt;/td&gt;&lt;td class="border_rule_column border_rule_column_5 border_rule_column_end_5 eolng_base_c2"&gt;&lt;p class="eolng_base_right"&gt;(75)&lt;/p&gt;&lt;/td&gt;&lt;/tr&gt;&lt;tr class="border_rule_row border_rule_row_2 border_rule_row_after_2 border_rule_row_before_2 border_rule_row_end_2"&gt;&lt;td class="border_rule_column border_rule_column_4 border_rule_column_end_4 eolng_base_c1"&gt;&lt;p class="eolng_tab_base"&gt;Engagements/acquisition d’immobilisations &lt;span style="font-size:75%;line-height:0;position:relative;top:-0.5em;vertical-align:baseline;"&gt;(4)&lt;/span&gt;&lt;/p&gt;&lt;/td&gt;&lt;td class="border_rule_column border_rule_column_5 border_rule_column_end_5 eolng_base_c2"&gt;&lt;p class="eolng_base_right"&gt;(38 132)&lt;/p&gt;&lt;/td&gt;&lt;td class="border_rule_column border_rule_column_5 border_rule_column_end_5 eolng_base_c2"&gt;&lt;p class="eolng_base_right"&gt;(70)&lt;/p&gt;&lt;/td&gt;&lt;td class="border_rule_column border_rule_column_5 border_rule_column_end_5 eolng_base_c2"&gt;&lt;p class="eolng_base_right"&gt;(38 062)&lt;/p&gt;&lt;/td&gt;&lt;td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border_rule_row_after_9 border_rule_row_before_2 border_rule_row_end_2"&gt;&lt;td class="border_rule_column border_rule_column_4 border_rule_column_end_4 eolng_base_c1"&gt;&lt;p class="eolng_tab_base"&gt;Autres engagements hors bilan&lt;/p&gt;&lt;/td&gt;&lt;td class="border_rule_column border_rule_column_5 border_rule_column_end_5 eolng_base_c2"&gt;&lt;p class="eolng_base_right"&gt;(106)&lt;/p&gt;&lt;/td&gt;&lt;td class="border_rule_column border_rule_column_5 border_rule_column_end_5 eolng_base_c2"&gt;&lt;p class="eolng_base_right"&gt;-&lt;/p&gt;&lt;/td&gt;&lt;td class="border_rule_column border_rule_column_5 border_rule_column_end_5 eolng_base_c2"&gt;&lt;p class="eolng_base_right"&gt;(31)&lt;/p&gt;&lt;/td&gt;&lt;td class="border_rule_column border_rule_column_5 border_rule_column_end_5 eolng_base_c2"&gt;&lt;p class="eolng_base_right"&gt;(75)&lt;/p&gt;&lt;/td&gt;&lt;td class="border_rule_column border_rule_column_5 border_rule_column_end_5 eolng_base_c2"&gt;&lt;p class="eolng_base_right"&gt;-&lt;/p&gt;&lt;/td&gt;&lt;/tr&gt;&lt;tr class="border_rule_row border_rule_row_9 border_rule_row_after_2 border_rule_row_before_2 border_rule_row_end_9"&gt;&lt;td class="border_rule_column border_rule_column_4 border_rule_column_end_4 eolng_base_c1"&gt;&lt;p class="eolng_tab-sous-total"&gt;Total des engagements donnés&lt;/p&gt;&lt;/td&gt;&lt;td class="border_rule_column border_rule_column_5 border_rule_column_end_5 eolng_base_c2"&gt;&lt;p class="eolng_tab-sous-total---r"&gt;(115 390)&lt;/p&gt;&lt;/td&gt;&lt;td class="border_rule_column border_rule_column_5 border_rule_column_end_5 eolng_base_c2"&gt;&lt;p class="eolng_tab-sous-total---r"&gt;(70)&lt;/p&gt;&lt;/td&gt;&lt;td class="border_rule_column border_rule_column_5 border_rule_column_end_5 eolng_base_c2"&gt;&lt;p class="eolng_tab-sous-total---r"&gt;(46 393)&lt;/p&gt;&lt;/td&gt;&lt;td class="border_rule_column border_rule_column_5 border_rule_column_end_5 eolng_base_c2"&gt;&lt;p class="eolng_tab-sous-total---r"&gt;(68 852)&lt;/p&gt;&lt;/td&gt;&lt;td class="border_rule_column border_rule_column_5 border_rule_column_end_5 eolng_base_c2"&gt;&lt;p class="eolng_tab-sous-total---r"&gt;(75)&lt;/p&gt;&lt;/td&gt;&lt;/tr&gt;&lt;tr class="border_rule_row border_rule_row_2 border_rule_row_after_9 border_rule_row_before_9 border_rule_row_end_2"&gt;&lt;td class="border_rule_column border_rule_column_4 border_rule_column_end_4 eolng_base_c1"&gt;&lt;p class="eolng_tab_base"&gt;Autres engagements reçus&lt;/p&gt;&lt;/td&gt;&lt;td class="border_rule_column border_rule_column_5 border_rule_column_end_5 eolng_base_c2"&gt;&lt;p class="eolng_base_right"&gt;132&lt;/p&gt;&lt;/td&gt;&lt;td class="border_rule_column border_rule_column_5 border_rule_column_end_5 eolng_base_c2"&gt;&lt;p class="eolng_base_right"&gt;-&lt;/p&gt;&lt;/td&gt;&lt;td class="border_rule_column border_rule_column_5 border_rule_column_end_5 eolng_base_c2"&gt;&lt;p class="eolng_base_right"&gt;132&lt;/p&gt;&lt;/td&gt;&lt;td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des engagements reçus&lt;/p&gt;&lt;/td&gt;&lt;td class="border_rule_column border_rule_column_5 border_rule_column_end_5 eolng_base_c2"&gt;&lt;p class="eolng_tab-sous-total---r"&gt;132&lt;/p&gt;&lt;/td&gt;&lt;td class="border_rule_column border_rule_column_5 border_rule_column_end_5 eolng_base_c2"&gt;&lt;p class="eolng_tab-sous-total---r"&gt;-&lt;/p&gt;&lt;/td&gt;&lt;td class="border_rule_column border_rule_column_5 border_rule_column_end_5 eolng_base_c2"&gt;&lt;p class="eolng_tab-sous-total---r"&gt;132&lt;/p&gt;&lt;/td&gt;&lt;td class="border_rule_column border_rule_column_5 border_rule_column_end_5 eolng_base_c2"&gt;&lt;p class="eolng_tab-sous-total---r"&gt;-&lt;/p&gt;&lt;/td&gt;&lt;td class="border_rule_column border_rule_column_5 border_rule_column_end_5 eolng_base_c2"&gt;&lt;p class="eolng_tab-sous-total---r"&gt;-&lt;/p&gt;&lt;/td&gt;&lt;/tr&gt;&lt;tr class="border_rule_row border_rule_row_10 border_rule_row_after_3 border_rule_row_before_9 border_rule_row_end_10"&gt;&lt;td class="border_rule_column border_rule_column_4 border_rule_column_end_4 eolng_base_c1"&gt;&lt;p class="eolng_tab-total"&gt;Total engagements nets&lt;/p&gt;&lt;/td&gt;&lt;td class="border_rule_column border_rule_column_5 border_rule_column_end_5 eolng_base_c2"&gt;&lt;p class="eolng_tab-total---r"&gt;(115 258)&lt;/p&gt;&lt;/td&gt;&lt;td class="border_rule_column border_rule_column_5 border_rule_column_end_5 eolng_base_c2"&gt;&lt;p class="eolng_tab-total---r"&gt;(70)&lt;/p&gt;&lt;/td&gt;&lt;td class="border_rule_column border_rule_column_5 border_rule_column_end_5 eolng_base_c2"&gt;&lt;p class="eolng_tab-total---r"&gt;(46 261)&lt;/p&gt;&lt;/td&gt;&lt;td class="border_rule_column border_rule_column_5 border_rule_column_end_5 eolng_base_c2"&gt;&lt;p class="eolng_tab-total---r"&gt;(68 852)&lt;/p&gt;&lt;/td&gt;&lt;td class="border_rule_column border_rule_column_5 border_rule_column_end_5 eolng_base_c2"&gt;&lt;p class="eolng_tab-total---r"&gt;(75)&lt;/p&gt;&lt;/td&gt;&lt;/tr&gt;&lt;tr class="border_rule_row border_rule_row_3 border_rule_row_before_10 border_rule_row_end_3"&gt;&lt;td class="border_rule_column border_rule_column_4 border_rule_column_end_4 eolng_base_notes" colspan="6"&gt;&lt;p class="eolng_tab_renvoi empty-paragraph"&gt; &lt;/p&gt;&lt;ul class="eolng_note-bas-tableau-1-ul-1"&gt;&lt;li class="puce-suite eolng_note-bas-tableau-1-li-1"&gt;&lt;span style="font-weight:bold;"&gt;Au 31 décembre 2023 :&lt;/span&gt;&lt;/li&gt;&lt;li class="eolng_note-bas-tableau-1-li-1"&gt;Les cautionnements donnés sont constitués principalement de :&lt;ul class="eolng_note-bas-tableau-1-ul-1"&gt;&lt;li class="eolng_note-bas-tableau-1-li-2"&gt;41 millions d’euros de caution de PO Auto Exteriors SA auprès d’un fournisseur d’énergie pour le compte de Plastic Omnium Equipamientos Exteriores SA ;&lt;/li&gt;&lt;li class="eolng_note-bas-tableau-1-li-2"&gt;39 millions d’euros de caution en faveur des fournisseurs auprès de Siemens Mobility GmbH ;&lt;/li&gt;&lt;li class="eolng_note-bas-tableau-1-li-2"&gt;20 millions d’euros de caution bancaire donnée dans le cadre de la prise de participation de 40 % dans la société EKPO Fuel Cell Technologies par rapport au montant restant à payer ;&lt;/li&gt;&lt;li class="eolng_note-bas-tableau-1-li-2"&gt;10 millions d’euros sur actif/passif financier de HBPO Germany GmbH auprès de Deutsche Bank ;&lt;/li&gt;&lt;li class="eolng_note-bas-tableau-1-li-2"&gt;7,7 millions d’euros de Compagnie Plastic Omnium SE auprès de Société Générale Francfort ;&lt;/li&gt;&lt;li class="eolng_note-bas-tableau-1-li-2"&gt;6,7 millions d’euros de garantie bancaire de PO Lighting Turkey AS auprès d’un bailleur.&lt;/li&gt;&lt;/ul&gt;&lt;/li&gt;&lt;li class="eolng_note-bas-tableau-1-li-1"&gt;Les engagements sur acquisition d’immobilisations sont constitués principalement de :&lt;ul class="eolng_note-bas-tableau-1-ul-1"&gt;&lt;li class="eolng_note-bas-tableau-1-li-2"&gt;12,9 millions d’euros de Plastic Omnium Auto Inergy (USA) LLC ;&lt;/li&gt;&lt;li class="eolng_note-bas-tableau-1-li-2"&gt;10,2 millions d’euros de PO Lighting Czech SRO ;&lt;/li&gt;&lt;li class="eolng_note-bas-tableau-1-li-2"&gt;5,1 millions d’euros de PO Lighting Mexico SA DE CV ;&lt;/li&gt;&lt;li class="eolng_note-bas-tableau-1-li-2"&gt;4,1 millions d’euros de Plastic Omnium Automotive LTD.&lt;/li&gt;&lt;/ul&gt;&lt;/li&gt;&lt;li class="puce-suite eolng_note-bas-tableau-1-li-1"&gt; &lt;/li&gt;&lt;li class="puce-suite eolng_note-bas-tableau-1-li-1"&gt;&lt;span style="font-weight:bold;"&gt;Au 31 décembre 2022 :&lt;/span&gt;&lt;/li&gt;&lt;li class="eolng_note-bas-tableau-1-li-1"&gt;Les cautionnements donnés sont constitués principalement de :&lt;ul class="eolng_note-bas-tableau-1-ul-1"&gt;&lt;li class="eolng_note-bas-tableau-1-li-2"&gt;40 millions d’euros de caution bancaire donnée dans le cadre de la prise de participation de 40 % dans la société EKPO Fuel Cell Technologies par rapport au montant restant à payer ;&lt;/li&gt;&lt;li class="eolng_note-bas-tableau-1-li-2"&gt;14,6 millions d’euros de Compagnie Plastic Omnium SE auprès de Société Générale Francfort ;&lt;/li&gt;&lt;li class="eolng_note-bas-tableau-1-li-2"&gt;6,7 millions d’euros de garantie bancaire de PO Lighting Turkey AS auprès d’un bailleur ;&lt;/li&gt;&lt;li class="eolng_note-bas-tableau-1-li-2"&gt;6,0 millions d’euros sur actif/passif financier de HBPO Germany GmbH auprès de Deutsche Bank.&lt;/li&gt;&lt;/ul&gt;&lt;/li&gt;&lt;li class="eolng_note-bas-tableau-1-li-1"&gt;Les engagements sur acquisition d’immobilisations sont constitués principalement de :&lt;ul class="eolng_note-bas-tableau-1-ul-1"&gt;&lt;li class="eolng_note-bas-tableau-1-li-2"&gt;13,4 millions d’euros de Plastic Omnium Auto Inergy (USA) LLC ;&lt;/li&gt;&lt;li class="eolng_note-bas-tableau-1-li-2"&gt;5,3 millions d’euros de Plastic Omnium Equipamientos Exteriores SA ;&lt;/li&gt;&lt;li class="eolng_note-bas-tableau-1-li-2"&gt;4,6 millions d’euros de PO Lighting Turkey AS ;&lt;/li&gt;&lt;li class="eolng_note-bas-tableau-1-li-2"&gt;4,5 millions d’euros de PO Lighting Mexico SA DE CV ;&lt;/li&gt;&lt;li class="eolng_note-bas-tableau-1-li-2"&gt;4,0 millions d’euros de PO Lighting Czech S.R.O. &lt;/li&gt;&lt;/ul&gt;&lt;/li&gt;&lt;/ul&gt;&lt;/td&gt;&lt;/tr&gt;&lt;/tbody&gt;&lt;/table&gt;&lt;/div&gt;</t>
        </is>
      </c>
      <c r="J689" t="inlineStr">
        <is>
          <t>n/a</t>
        </is>
      </c>
      <c r="K689" t="inlineStr">
        <is>
          <t>n/a</t>
        </is>
      </c>
      <c r="L689" t="n">
        <v>21410</v>
      </c>
      <c r="M689" t="inlineStr">
        <is>
          <t>n/a</t>
        </is>
      </c>
      <c r="N689" t="inlineStr">
        <is>
          <t>969500E35QZFDE7TVG55</t>
        </is>
      </c>
      <c r="O689" t="inlineStr">
        <is>
          <t>2023-01-01</t>
        </is>
      </c>
      <c r="P689" t="inlineStr">
        <is>
          <t>2023-12-31</t>
        </is>
      </c>
      <c r="Q689" t="inlineStr">
        <is>
          <t>n/a</t>
        </is>
      </c>
    </row>
    <row r="690">
      <c r="A690" t="inlineStr">
        <is>
          <t>text_block_67d45b79-6a29-4727-9a6a-c2a15859a21e</t>
        </is>
      </c>
      <c r="B690" t="inlineStr">
        <is>
          <t>ifrs-full:DisclosureOfCommitmentsExplanatory</t>
        </is>
      </c>
      <c r="C690" t="inlineStr">
        <is>
          <t>ifrs-full</t>
        </is>
      </c>
      <c r="F690" t="inlineStr">
        <is>
          <t>non</t>
        </is>
      </c>
      <c r="G690" t="inlineStr">
        <is>
          <t>[000000] Tags that must be applied if corresponding information is present in a report</t>
        </is>
      </c>
      <c r="H690" t="inlineStr">
        <is>
          <t>dtr-types:textBlockItemType</t>
        </is>
      </c>
      <c r="I690" t="inlineStr">
        <is>
          <t>&lt;h5 class="title eolng_n2-note level-5" id="title_4ac05620-1a08-40cd-a66d-f0fd0216b2d8" style="column-span:all;"&gt;&lt;span class="eolng_note_t2num numbering"&gt;7.2&lt;/span&gt;&lt;span class="eolng_n2-notecorps text_container"&gt;Engagements hors bilan&lt;/span&gt;&lt;/h5&gt;&lt;h6 class="title eolng_n3-note level-6" id="title_34c0c1ce-a60d-4587-8a2b-fe3cd7b84288" style="column-span:all;"&gt;&lt;span class="eolng_note_t3num numbering"&gt;7.2.1&lt;/span&gt;&lt;span class="eolng_n3-notecorps text_container"&gt;Engagements donnés/reçus&lt;/span&gt;&lt;/h6&gt;&lt;p class="eolng_gras" style="column-span:all;"&gt;Au 31 décembre 2023&lt;/p&gt;&lt;div class="table figure" style="column-span:all;"&gt;&lt;table class="eolng_base-style-table" style="column-span:all;"&gt;&lt;colgroup&gt;&lt;col style="width:calc((100% / 14.9) * 4.5);"/&gt;&lt;col style="width:calc((100% / 14.9) * 2);"/&gt;&lt;col style="width:calc((100% / 14.9) * 2);"/&gt;&lt;col style="width:calc((100% / 14.9) * 2);"/&gt;&lt;col style="width:calc((100% / 14.9) * 2);"/&gt;&lt;col style="width:calc((100% / 14.9) * 2.4);"/&gt;&lt;/colgroup&gt;&lt;thead&gt;&lt;tr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class="eolng_tab-tetiere---c3"&gt;Total&lt;/p&gt;&lt;/th&gt;&lt;th class="border_rule_column border_rule_column_6 border_rule_column_end_6 eolng_base_c3_tetiere"&gt;&lt;p class="eolng_tab-tetiere---c3"&gt;Sur immobilisations incorporelles&lt;/p&gt;&lt;/th&gt;&lt;th class="border_rule_column border_rule_column_6 border_rule_column_end_6 eolng_base_c3_tetiere"&gt;&lt;p class="eolng_tab-tetiere---c3"&gt;Sur immobilisations corporelles&lt;/p&gt;&lt;/th&gt;&lt;th class="border_rule_column border_rule_column_6 border_rule_column_end_6 eolng_base_c3_tetiere"&gt;&lt;p class="eolng_tab-tetiere---c3"&gt;Sur&lt;br/&gt; actifs/passifs financiers&lt;/p&gt;&lt;/th&gt;&lt;th class="border_rule_column border_rule_column_6 border_rule_column_end_6 eolng_base_c3_tetiere"&gt;&lt;p class="eolng_tab-tetiere---c3"&gt;Sur actifs/passifs courants hors financiers&lt;/p&gt;&lt;/th&gt;&lt;/tr&gt;&lt;/thead&gt;&lt;tbody&gt;&lt;tr class="border_rule_row border_rule_row_2 border_rule_row_after_2 border_rule_row_before_1 border_rule_row_end_2"&gt;&lt;td class="border_rule_column border_rule_column_4 border_rule_column_end_4 eolng_base_c1"&gt;&lt;p class="eolng_tab_base"&gt;Cautionnements donnés &lt;span style="font-size:75%;line-height:0;position:relative;top:-0.5em;vertical-align:baseline;"&gt;(1)&lt;/span&gt;&lt;/p&gt;&lt;/td&gt;&lt;td class="border_rule_column border_rule_column_6 border_rule_column_end_6 eolng_base_c3"&gt;&lt;p class="eolng_base_right"&gt;(131 989)&lt;/p&gt;&lt;/td&gt;&lt;td class="border_rule_column border_rule_column_6 border_rule_column_end_6 eolng_base_c3"&gt;&lt;p class="eolng_base_right"&gt;-&lt;/p&gt;&lt;/td&gt;&lt;td class="border_rule_column border_rule_column_6 border_rule_column_end_6 eolng_base_c3"&gt;&lt;p class="eolng_base_right"&gt;(8 538)&lt;/p&gt;&lt;/td&gt;&lt;td class="border_rule_column border_rule_column_6 border_rule_column_end_6 eolng_base_c3"&gt;&lt;p class="eolng_base_right"&gt;(122 423)&lt;/p&gt;&lt;/td&gt;&lt;td class="border_rule_column border_rule_column_6 border_rule_column_end_6 eolng_base_c3"&gt;&lt;p class="eolng_base_right"&gt;(1 028)&lt;/p&gt;&lt;/td&gt;&lt;/tr&gt;&lt;tr class="border_rule_row border_rule_row_2 border_rule_row_after_2 border_rule_row_before_2 border_rule_row_end_2"&gt;&lt;td class="border_rule_column border_rule_column_4 border_rule_column_end_4 eolng_base_c1"&gt;&lt;p class="eolng_tab_base"&gt;Engagements/acquisition d’immobilisations &lt;span style="font-size:75%;line-height:0;position:relative;top:-0.5em;vertical-align:baseline;"&gt;(2)&lt;/span&gt;&lt;/p&gt;&lt;/td&gt;&lt;td class="border_rule_column border_rule_column_6 border_rule_column_end_6 eolng_base_c3"&gt;&lt;p class="eolng_base_right"&gt;(37 809)&lt;/p&gt;&lt;/td&gt;&lt;td class="border_rule_column border_rule_column_6 border_rule_column_end_6 eolng_base_c3"&gt;&lt;p class="eolng_base_right"&gt;-&lt;/p&gt;&lt;/td&gt;&lt;td class="border_rule_column border_rule_column_6 border_rule_column_end_6 eolng_base_c3"&gt;&lt;p class="eolng_base_right"&gt;(37 809)&lt;/p&gt;&lt;/td&gt;&lt;td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border_rule_row_after_9 border_rule_row_before_2 border_rule_row_end_2"&gt;&lt;td class="border_rule_column border_rule_column_4 border_rule_column_end_4 eolng_base_c1"&gt;&lt;p class="eolng_tab_base"&gt;Autres engagements hors bilan&lt;/p&gt;&lt;/td&gt;&lt;td class="border_rule_column border_rule_column_6 border_rule_column_end_6 eolng_base_c3"&gt;&lt;p class="eolng_base_right"&gt;(66)&lt;/p&gt;&lt;/td&gt;&lt;td class="border_rule_column border_rule_column_6 border_rule_column_end_6 eolng_base_c3"&gt;&lt;p class="eolng_base_right"&gt;-&lt;/p&gt;&lt;/td&gt;&lt;td class="border_rule_column border_rule_column_6 border_rule_column_end_6 eolng_base_c3"&gt;&lt;p class="eolng_base_right"&gt;(66)&lt;/p&gt;&lt;/td&gt;&lt;td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border_rule_row_after_2 border_rule_row_before_2 border_rule_row_end_9"&gt;&lt;td class="border_rule_column border_rule_column_4 border_rule_column_end_4 eolng_base_c1"&gt;&lt;p class="eolng_tab-sous-total"&gt;Total des engagements donnés&lt;/p&gt;&lt;/td&gt;&lt;td class="border_rule_column border_rule_column_6 border_rule_column_end_6 eolng_base_c3"&gt;&lt;p class="eolng_tab-sous-total---r"&gt;(169 864)&lt;/p&gt;&lt;/td&gt;&lt;td class="border_rule_column border_rule_column_6 border_rule_column_end_6 eolng_base_c3"&gt;&lt;p class="eolng_tab-sous-total---r"&gt;-&lt;/p&gt;&lt;/td&gt;&lt;td class="border_rule_column border_rule_column_6 border_rule_column_end_6 eolng_base_c3"&gt;&lt;p class="eolng_tab-sous-total---r"&gt;(46 413)&lt;/p&gt;&lt;/td&gt;&lt;td class="border_rule_column border_rule_column_6 border_rule_column_end_6 eolng_base_c3"&gt;&lt;p class="eolng_tab-sous-total---r"&gt;(122 423)&lt;/p&gt;&lt;/td&gt;&lt;td class="border_rule_column border_rule_column_6 border_rule_column_end_6 eolng_base_c3"&gt;&lt;p class="eolng_tab-sous-total---r"&gt;(1 028)&lt;/p&gt;&lt;/td&gt;&lt;/tr&gt;&lt;tr class="border_rule_row border_rule_row_2 border_rule_row_after_9 border_rule_row_before_9 border_rule_row_end_2"&gt;&lt;td class="border_rule_column border_rule_column_4 border_rule_column_end_4 eolng_base_c1"&gt;&lt;p class="eolng_tab_base"&gt;Cautionnements reçus&lt;/p&gt;&lt;/td&gt;&lt;td class="border_rule_column border_rule_column_6 border_rule_column_end_6 eolng_base_c3"&gt;&lt;p class="eolng_base_right"&gt;288&lt;/p&gt;&lt;/td&gt;&lt;td class="border_rule_column border_rule_column_6 border_rule_column_end_6 eolng_base_c3"&gt;&lt;p class="eolng_base_right"&gt;-&lt;/p&gt;&lt;/td&gt;&lt;td class="border_rule_column border_rule_column_6 border_rule_column_end_6 eolng_base_c3"&gt;&lt;p class="eolng_base_right"&gt;288&lt;/p&gt;&lt;/td&gt;&lt;td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des engagements reçus&lt;/p&gt;&lt;/td&gt;&lt;td class="border_rule_column border_rule_column_6 border_rule_column_end_6 eolng_base_c3"&gt;&lt;p class="eolng_tab-sous-total---r"&gt;288&lt;/p&gt;&lt;/td&gt;&lt;td class="border_rule_column border_rule_column_6 border_rule_column_end_6 eolng_base_c3"&gt;&lt;p class="eolng_tab-sous-total---r"&gt;-&lt;/p&gt;&lt;/td&gt;&lt;td class="border_rule_column border_rule_column_6 border_rule_column_end_6 eolng_base_c3"&gt;&lt;p class="eolng_tab-sous-total---r"&gt;288&lt;/p&gt;&lt;/td&gt;&lt;td class="border_rule_column border_rule_column_6 border_rule_column_end_6 eolng_base_c3"&gt;&lt;p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 engagements nets&lt;/p&gt;&lt;/td&gt;&lt;td class="border_rule_column border_rule_column_6 border_rule_column_end_6 eolng_base_c3"&gt;&lt;p class="eolng_tab-total---r"&gt;(169 576)&lt;/p&gt;&lt;/td&gt;&lt;td class="border_rule_column border_rule_column_6 border_rule_column_end_6 eolng_base_c3"&gt;&lt;p class="eolng_tab-total---r"&gt;-&lt;/p&gt;&lt;/td&gt;&lt;td class="border_rule_column border_rule_column_6 border_rule_column_end_6 eolng_base_c3"&gt;&lt;p class="eolng_tab-total---r"&gt;(46 125)&lt;/p&gt;&lt;/td&gt;&lt;td class="border_rule_column border_rule_column_6 border_rule_column_end_6 eolng_base_c3"&gt;&lt;p class="eolng_tab-total---r"&gt;(122 423)&lt;/p&gt;&lt;/td&gt;&lt;td class="border_rule_column border_rule_column_6 border_rule_column_end_6 eolng_base_c3"&gt;&lt;p class="eolng_tab-total---r"&gt;(1 028)&lt;/p&gt;&lt;/td&gt;&lt;/tr&gt;&lt;/tbody&gt;&lt;/table&gt;&lt;/div&gt;&lt;p class="eolng_base empty-paragraph"&gt; &lt;/p&gt;&lt;p class="eolng_gras" style="column-span:all;"&gt;Au 31 décembre 2022&lt;/p&gt;&lt;div class="table figure" style="column-span:all;"&gt;&lt;table class="eolng_base-style-table" style="column-span:all;"&gt;&lt;colgroup&gt;&lt;col style="width:calc((100% / 14.9) * 4.5);"/&gt;&lt;col style="width:calc((100% / 14.9) * 2);"/&gt;&lt;col style="width:calc((100% / 14.9) * 2);"/&gt;&lt;col style="width:calc((100% / 14.9) * 2);"/&gt;&lt;col style="width:calc((100% / 14.9) * 2);"/&gt;&lt;col style="width:calc((100% / 14.9) * 2.4);"/&gt;&lt;/colgroup&gt;&lt;thead&gt;&lt;tr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class="eolng_tab_tetiere_r"&gt;Sur immobilisations incorporelles&lt;/p&gt;&lt;/th&gt;&lt;th class="border_rule_column border_rule_column_5 border_rule_column_end_5 eolng_base_c2_tetiere"&gt;&lt;p class="eolng_tab_tetiere_r"&gt;Sur immobilisations corporelles&lt;/p&gt;&lt;/th&gt;&lt;th class="border_rule_column border_rule_column_5 border_rule_column_end_5 eolng_base_c2_tetiere"&gt;&lt;p class="eolng_tab_tetiere_r"&gt;Sur&lt;br/&gt; actifs/passifs financiers&lt;/p&gt;&lt;/th&gt;&lt;th class="border_rule_column border_rule_column_5 border_rule_column_end_5 eolng_base_c2_tetiere"&gt;&lt;p class="eolng_tab_tetiere_r"&gt;Sur actifs/passifs courants hors financiers&lt;/p&gt;&lt;/th&gt;&lt;/tr&gt;&lt;/thead&gt;&lt;tbody&gt;&lt;tr class="border_rule_row border_rule_row_2 border_rule_row_after_2 border_rule_row_before_1 border_rule_row_end_2"&gt;&lt;td class="border_rule_column border_rule_column_4 border_rule_column_end_4 eolng_base_c1"&gt;&lt;p class="eolng_tab_base"&gt;Cautionnements donnés &lt;span style="font-size:75%;line-height:0;position:relative;top:-0.5em;vertical-align:baseline;"&gt;(3)&lt;/span&gt;&lt;/p&gt;&lt;/td&gt;&lt;td class="border_rule_column border_rule_column_5 border_rule_column_end_5 eolng_base_c2"&gt;&lt;p class="eolng_base_right"&gt;(77 152)&lt;/p&gt;&lt;/td&gt;&lt;td class="border_rule_column border_rule_column_5 border_rule_column_end_5 eolng_base_c2"&gt;&lt;p class="eolng_base_right"&gt;-&lt;/p&gt;&lt;/td&gt;&lt;td class="border_rule_column border_rule_column_5 border_rule_column_end_5 eolng_base_c2"&gt;&lt;p class="eolng_base_right"&gt;(8 300)&lt;/p&gt;&lt;/td&gt;&lt;td class="border_rule_column border_rule_column_5 border_rule_column_end_5 eolng_base_c2"&gt;&lt;p class="eolng_base_right"&gt;(68 777)&lt;/p&gt;&lt;/td&gt;&lt;td class="border_rule_column border_rule_column_5 border_rule_column_end_5 eolng_base_c2"&gt;&lt;p class="eolng_base_right"&gt;(75)&lt;/p&gt;&lt;/td&gt;&lt;/tr&gt;&lt;tr class="border_rule_row border_rule_row_2 border_rule_row_after_2 border_rule_row_before_2 border_rule_row_end_2"&gt;&lt;td class="border_rule_column border_rule_column_4 border_rule_column_end_4 eolng_base_c1"&gt;&lt;p class="eolng_tab_base"&gt;Engagements/acquisition d’immobilisations &lt;span style="font-size:75%;line-height:0;position:relative;top:-0.5em;vertical-align:baseline;"&gt;(4)&lt;/span&gt;&lt;/p&gt;&lt;/td&gt;&lt;td class="border_rule_column border_rule_column_5 border_rule_column_end_5 eolng_base_c2"&gt;&lt;p class="eolng_base_right"&gt;(38 132)&lt;/p&gt;&lt;/td&gt;&lt;td class="border_rule_column border_rule_column_5 border_rule_column_end_5 eolng_base_c2"&gt;&lt;p class="eolng_base_right"&gt;(70)&lt;/p&gt;&lt;/td&gt;&lt;td class="border_rule_column border_rule_column_5 border_rule_column_end_5 eolng_base_c2"&gt;&lt;p class="eolng_base_right"&gt;(38 062)&lt;/p&gt;&lt;/td&gt;&lt;td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border_rule_row_after_9 border_rule_row_before_2 border_rule_row_end_2"&gt;&lt;td class="border_rule_column border_rule_column_4 border_rule_column_end_4 eolng_base_c1"&gt;&lt;p class="eolng_tab_base"&gt;Autres engagements hors bilan&lt;/p&gt;&lt;/td&gt;&lt;td class="border_rule_column border_rule_column_5 border_rule_column_end_5 eolng_base_c2"&gt;&lt;p class="eolng_base_right"&gt;(106)&lt;/p&gt;&lt;/td&gt;&lt;td class="border_rule_column border_rule_column_5 border_rule_column_end_5 eolng_base_c2"&gt;&lt;p class="eolng_base_right"&gt;-&lt;/p&gt;&lt;/td&gt;&lt;td class="border_rule_column border_rule_column_5 border_rule_column_end_5 eolng_base_c2"&gt;&lt;p class="eolng_base_right"&gt;(31)&lt;/p&gt;&lt;/td&gt;&lt;td class="border_rule_column border_rule_column_5 border_rule_column_end_5 eolng_base_c2"&gt;&lt;p class="eolng_base_right"&gt;(75)&lt;/p&gt;&lt;/td&gt;&lt;td class="border_rule_column border_rule_column_5 border_rule_column_end_5 eolng_base_c2"&gt;&lt;p class="eolng_base_right"&gt;-&lt;/p&gt;&lt;/td&gt;&lt;/tr&gt;&lt;tr class="border_rule_row border_rule_row_9 border_rule_row_after_2 border_rule_row_before_2 border_rule_row_end_9"&gt;&lt;td class="border_rule_column border_rule_column_4 border_rule_column_end_4 eolng_base_c1"&gt;&lt;p class="eolng_tab-sous-total"&gt;Total des engagements donnés&lt;/p&gt;&lt;/td&gt;&lt;td class="border_rule_column border_rule_column_5 border_rule_column_end_5 eolng_base_c2"&gt;&lt;p class="eolng_tab-sous-total---r"&gt;(115 390)&lt;/p&gt;&lt;/td&gt;&lt;td class="border_rule_column border_rule_column_5 border_rule_column_end_5 eolng_base_c2"&gt;&lt;p class="eolng_tab-sous-total---r"&gt;(70)&lt;/p&gt;&lt;/td&gt;&lt;td class="border_rule_column border_rule_column_5 border_rule_column_end_5 eolng_base_c2"&gt;&lt;p class="eolng_tab-sous-total---r"&gt;(46 393)&lt;/p&gt;&lt;/td&gt;&lt;td class="border_rule_column border_rule_column_5 border_rule_column_end_5 eolng_base_c2"&gt;&lt;p class="eolng_tab-sous-total---r"&gt;(68 852)&lt;/p&gt;&lt;/td&gt;&lt;td class="border_rule_column border_rule_column_5 border_rule_column_end_5 eolng_base_c2"&gt;&lt;p class="eolng_tab-sous-total---r"&gt;(75)&lt;/p&gt;&lt;/td&gt;&lt;/tr&gt;&lt;tr class="border_rule_row border_rule_row_2 border_rule_row_after_9 border_rule_row_before_9 border_rule_row_end_2"&gt;&lt;td class="border_rule_column border_rule_column_4 border_rule_column_end_4 eolng_base_c1"&gt;&lt;p class="eolng_tab_base"&gt;Autres engagements reçus&lt;/p&gt;&lt;/td&gt;&lt;td class="border_rule_column border_rule_column_5 border_rule_column_end_5 eolng_base_c2"&gt;&lt;p class="eolng_base_right"&gt;132&lt;/p&gt;&lt;/td&gt;&lt;td class="border_rule_column border_rule_column_5 border_rule_column_end_5 eolng_base_c2"&gt;&lt;p class="eolng_base_right"&gt;-&lt;/p&gt;&lt;/td&gt;&lt;td class="border_rule_column border_rule_column_5 border_rule_column_end_5 eolng_base_c2"&gt;&lt;p class="eolng_base_right"&gt;132&lt;/p&gt;&lt;/td&gt;&lt;td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des engagements reçus&lt;/p&gt;&lt;/td&gt;&lt;td class="border_rule_column border_rule_column_5 border_rule_column_end_5 eolng_base_c2"&gt;&lt;p class="eolng_tab-sous-total---r"&gt;132&lt;/p&gt;&lt;/td&gt;&lt;td class="border_rule_column border_rule_column_5 border_rule_column_end_5 eolng_base_c2"&gt;&lt;p class="eolng_tab-sous-total---r"&gt;-&lt;/p&gt;&lt;/td&gt;&lt;td class="border_rule_column border_rule_column_5 border_rule_column_end_5 eolng_base_c2"&gt;&lt;p class="eolng_tab-sous-total---r"&gt;132&lt;/p&gt;&lt;/td&gt;&lt;td class="border_rule_column border_rule_column_5 border_rule_column_end_5 eolng_base_c2"&gt;&lt;p class="eolng_tab-sous-total---r"&gt;-&lt;/p&gt;&lt;/td&gt;&lt;td class="border_rule_column border_rule_column_5 border_rule_column_end_5 eolng_base_c2"&gt;&lt;p class="eolng_tab-sous-total---r"&gt;-&lt;/p&gt;&lt;/td&gt;&lt;/tr&gt;&lt;tr class="border_rule_row border_rule_row_10 border_rule_row_after_3 border_rule_row_before_9 border_rule_row_end_10"&gt;&lt;td class="border_rule_column border_rule_column_4 border_rule_column_end_4 eolng_base_c1"&gt;&lt;p class="eolng_tab-total"&gt;Total engagements nets&lt;/p&gt;&lt;/td&gt;&lt;td class="border_rule_column border_rule_column_5 border_rule_column_end_5 eolng_base_c2"&gt;&lt;p class="eolng_tab-total---r"&gt;(115 258)&lt;/p&gt;&lt;/td&gt;&lt;td class="border_rule_column border_rule_column_5 border_rule_column_end_5 eolng_base_c2"&gt;&lt;p class="eolng_tab-total---r"&gt;(70)&lt;/p&gt;&lt;/td&gt;&lt;td class="border_rule_column border_rule_column_5 border_rule_column_end_5 eolng_base_c2"&gt;&lt;p class="eolng_tab-total---r"&gt;(46 261)&lt;/p&gt;&lt;/td&gt;&lt;td class="border_rule_column border_rule_column_5 border_rule_column_end_5 eolng_base_c2"&gt;&lt;p class="eolng_tab-total---r"&gt;(68 852)&lt;/p&gt;&lt;/td&gt;&lt;td class="border_rule_column border_rule_column_5 border_rule_column_end_5 eolng_base_c2"&gt;&lt;p class="eolng_tab-total---r"&gt;(75)&lt;/p&gt;&lt;/td&gt;&lt;/tr&gt;&lt;tr class="border_rule_row border_rule_row_3 border_rule_row_before_10 border_rule_row_end_3"&gt;&lt;td class="border_rule_column border_rule_column_4 border_rule_column_end_4 eolng_base_notes" colspan="6"&gt;&lt;p class="eolng_tab_renvoi empty-paragraph"&gt; &lt;/p&gt;&lt;ul class="eolng_note-bas-tableau-1-ul-1"&gt;&lt;li class="puce-suite eolng_note-bas-tableau-1-li-1"&gt;&lt;span style="font-weight:bold;"&gt;Au 31 décembre 2023 :&lt;/span&gt;&lt;/li&gt;&lt;li class="eolng_note-bas-tableau-1-li-1"&gt;Les cautionnements donnés sont constitués principalement de :&lt;ul class="eolng_note-bas-tableau-1-ul-1"&gt;&lt;li class="eolng_note-bas-tableau-1-li-2"&gt;41 millions d’euros de caution de PO Auto Exteriors SA auprès d’un fournisseur d’énergie pour le compte de Plastic Omnium Equipamientos Exteriores SA ;&lt;/li&gt;&lt;li class="eolng_note-bas-tableau-1-li-2"&gt;39 millions d’euros de caution en faveur des fournisseurs auprès de Siemens Mobility GmbH ;&lt;/li&gt;&lt;li class="eolng_note-bas-tableau-1-li-2"&gt;20 millions d’euros de caution bancaire donnée dans le cadre de la prise de participation de 40 % dans la société EKPO Fuel Cell Technologies par rapport au montant restant à payer ;&lt;/li&gt;&lt;li class="eolng_note-bas-tableau-1-li-2"&gt;10 millions d’euros sur actif/passif financier de HBPO Germany GmbH auprès de Deutsche Bank ;&lt;/li&gt;&lt;li class="eolng_note-bas-tableau-1-li-2"&gt;7,7 millions d’euros de Compagnie Plastic Omnium SE auprès de Société Générale Francfort ;&lt;/li&gt;&lt;li class="eolng_note-bas-tableau-1-li-2"&gt;6,7 millions d’euros de garantie bancaire de PO Lighting Turkey AS auprès d’un bailleur.&lt;/li&gt;&lt;/ul&gt;&lt;/li&gt;&lt;li class="eolng_note-bas-tableau-1-li-1"&gt;Les engagements sur acquisition d’immobilisations sont constitués principalement de :&lt;ul class="eolng_note-bas-tableau-1-ul-1"&gt;&lt;li class="eolng_note-bas-tableau-1-li-2"&gt;12,9 millions d’euros de Plastic Omnium Auto Inergy (USA) LLC ;&lt;/li&gt;&lt;li class="eolng_note-bas-tableau-1-li-2"&gt;10,2 millions d’euros de PO Lighting Czech SRO ;&lt;/li&gt;&lt;li class="eolng_note-bas-tableau-1-li-2"&gt;5,1 millions d’euros de PO Lighting Mexico SA DE CV ;&lt;/li&gt;&lt;li class="eolng_note-bas-tableau-1-li-2"&gt;4,1 millions d’euros de Plastic Omnium Automotive LTD.&lt;/li&gt;&lt;/ul&gt;&lt;/li&gt;&lt;li class="puce-suite eolng_note-bas-tableau-1-li-1"&gt; &lt;/li&gt;&lt;li class="puce-suite eolng_note-bas-tableau-1-li-1"&gt;&lt;span style="font-weight:bold;"&gt;Au 31 décembre 2022 :&lt;/span&gt;&lt;/li&gt;&lt;li class="eolng_note-bas-tableau-1-li-1"&gt;Les cautionnements donnés sont constitués principalement de :&lt;ul class="eolng_note-bas-tableau-1-ul-1"&gt;&lt;li class="eolng_note-bas-tableau-1-li-2"&gt;40 millions d’euros de caution bancaire donnée dans le cadre de la prise de participation de 40 % dans la société EKPO Fuel Cell Technologies par rapport au montant restant à payer ;&lt;/li&gt;&lt;li class="eolng_note-bas-tableau-1-li-2"&gt;14,6 millions d’euros de Compagnie Plastic Omnium SE auprès de Société Générale Francfort ;&lt;/li&gt;&lt;li class="eolng_note-bas-tableau-1-li-2"&gt;6,7 millions d’euros de garantie bancaire de PO Lighting Turkey AS auprès d’un bailleur ;&lt;/li&gt;&lt;li class="eolng_note-bas-tableau-1-li-2"&gt;6,0 millions d’euros sur actif/passif financier de HBPO Germany GmbH auprès de Deutsche Bank.&lt;/li&gt;&lt;/ul&gt;&lt;/li&gt;&lt;li class="eolng_note-bas-tableau-1-li-1"&gt;Les engagements sur acquisition d’immobilisations sont constitués principalement de :&lt;ul class="eolng_note-bas-tableau-1-ul-1"&gt;&lt;li class="eolng_note-bas-tableau-1-li-2"&gt;13,4 millions d’euros de Plastic Omnium Auto Inergy (USA) LLC ;&lt;/li&gt;&lt;li class="eolng_note-bas-tableau-1-li-2"&gt;5,3 millions d’euros de Plastic Omnium Equipamientos Exteriores SA ;&lt;/li&gt;&lt;li class="eolng_note-bas-tableau-1-li-2"&gt;4,6 millions d’euros de PO Lighting Turkey AS ;&lt;/li&gt;&lt;li class="eolng_note-bas-tableau-1-li-2"&gt;4,5 millions d’euros de PO Lighting Mexico SA DE CV ;&lt;/li&gt;&lt;li class="eolng_note-bas-tableau-1-li-2"&gt;4,0 millions d’euros de PO Lighting Czech S.R.O. &lt;/li&gt;&lt;/ul&gt;&lt;/li&gt;&lt;/ul&gt;&lt;/td&gt;&lt;/tr&gt;&lt;/tbody&gt;&lt;/table&gt;&lt;/div&gt;</t>
        </is>
      </c>
      <c r="J690" t="inlineStr">
        <is>
          <t>n/a</t>
        </is>
      </c>
      <c r="K690" t="inlineStr">
        <is>
          <t>n/a</t>
        </is>
      </c>
      <c r="L690" t="n">
        <v>21410</v>
      </c>
      <c r="M690" t="inlineStr">
        <is>
          <t>n/a</t>
        </is>
      </c>
      <c r="N690" t="inlineStr">
        <is>
          <t>969500E35QZFDE7TVG55</t>
        </is>
      </c>
      <c r="O690" t="inlineStr">
        <is>
          <t>2023-01-01</t>
        </is>
      </c>
      <c r="P690" t="inlineStr">
        <is>
          <t>2023-12-31</t>
        </is>
      </c>
      <c r="Q690" t="inlineStr">
        <is>
          <t>n/a</t>
        </is>
      </c>
    </row>
    <row r="691">
      <c r="A691" t="inlineStr">
        <is>
          <t>text_block_2d0575d9-9e40-4940-abe1-696684a96900</t>
        </is>
      </c>
      <c r="B691" t="inlineStr">
        <is>
          <t>ifrs-full:DisclosureOfRelatedPartyExplanatory</t>
        </is>
      </c>
      <c r="C691" t="inlineStr">
        <is>
          <t>ifrs-full</t>
        </is>
      </c>
      <c r="F691" t="inlineStr">
        <is>
          <t>non</t>
        </is>
      </c>
      <c r="G691" t="inlineStr">
        <is>
          <t>[000000] Tags that must be applied if corresponding information is present in a report</t>
        </is>
      </c>
      <c r="H691" t="inlineStr">
        <is>
          <t>dtr-types:textBlockItemType</t>
        </is>
      </c>
      <c r="I691" t="inlineStr">
        <is>
          <t>&lt;h5 class="title eolng_n2-note level-5" id="title_12628969-a1d1-43d7-bbab-9e346939f2dd"&gt;&lt;span class="eolng_note_t2num numbering"&gt;7.3&lt;/span&gt;&lt;span class="eolng_n2-notecorps text_container"&gt;Transactions avec les parties liées&lt;/span&gt;&lt;/h5&gt;&lt;h6 class="title eolng_n3-note level-6" id="title_bf829382-1397-40c4-9a46-6a34527b89e6"&gt;&lt;span class="eolng_note_t3num numbering"&gt;7.3.1&lt;/span&gt;&lt;span class="eolng_n3-notecorps text_container"&gt;Rémunérations des Dirigeants et mandataires sociaux&lt;/span&gt;&lt;/h6&gt;&lt;p class="eolng_base"&gt;Les Dirigeants sont, selon les termes de la norme IAS 24 &lt;span style="font-style:italic;"&gt;« Les personnes ayant l’autorité et la responsabilité de la planification, de la Direction et du contrôle des activités »&lt;/span&gt; de la Compagnie Plastic Omnium et de ses filiales.&lt;/p&gt;&lt;p class="eolng_base"&gt;Le Conseil d’Administration du 21 février 2023 a accordé dans le cadre d’un plan d’attribution gratuite d’actions, 92 025 actions aux dirigeants mandataires sociaux exécutifs de la Compagnie Plastic Omnium. Voir la note 5.2.3 « Paiements sur base d’actions » sur les modalités d’attribution.&lt;/p&gt;&lt;p class="eolng_base"&gt;Le montant global des rémunérations aux membres du Conseil d’Administration et dirigeants est présenté dans le tableau suivant :&lt;/p&gt;&lt;div class="table figure" style="column-span:all;"&gt;&lt;table class="eolng_base-style-table" style="column-span:all;"&gt;&lt;colgroup&gt;&lt;col style="width:calc((100% / 12) * 4);"/&gt;&lt;col style="width:calc((100% / 12) * 4);"/&gt;&lt;col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border_rule_column_4 border_rule_column_end_4 eolng_base_c1_tetiere"&gt;&lt;p class="eolng_tab_tetiere"&gt;Versés ou à la charge de…&lt;/p&gt;&lt;/th&gt;&lt;th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class="eolng_tab_base"&gt;Jetons de présence&lt;/p&gt;&lt;/td&gt;&lt;td class="border_rule_column border_rule_column_4 border_rule_column_end_4 eolng_base_c1"&gt;&lt;p class="eolng_tab_base"&gt;versés par la Compagnie Plastic Omnium&lt;/p&gt;&lt;/td&gt;&lt;td class="border_rule_column border_rule_column_6 border_rule_column_end_6 eolng_base_c3"&gt;&lt;p class="eolng_base_right"&gt;154&lt;/p&gt;&lt;/td&gt;&lt;td class="border_rule_column border_rule_column_5 border_rule_column_end_5 eolng_base_c2"&gt;&lt;p class="eolng_base_right"&gt;165&lt;/p&gt;&lt;/td&gt;&lt;/tr&gt;&lt;tr class="border_rule_row border_rule_row_2 border_rule_row_after_2 border_rule_row_before_2 border_rule_row_end_2"&gt;&lt;td class="border_rule_column border_rule_column_4 border_rule_column_end_4 eolng_base_c1"&gt;&lt;p class="eolng_tab_base"&gt;Jetons de présence&lt;/p&gt;&lt;/td&gt;&lt;td class="border_rule_column border_rule_column_4 border_rule_column_end_4 eolng_base_c1"&gt;&lt;p class="eolng_tab_base"&gt;versés par les sociétés contrôlées par la Compagnie Plastic Omnium (excepté Compagnie Plastic Omnium) et par Burelle SA&lt;/p&gt;&lt;/td&gt;&lt;td class="border_rule_column border_rule_column_6 border_rule_column_end_6 eolng_base_c3"&gt;&lt;p class="eolng_base_right"&gt;117&lt;/p&gt;&lt;/td&gt;&lt;td class="border_rule_column border_rule_column_5 border_rule_column_end_5 eolng_base_c2"&gt;&lt;p class="eolng_base_right"&gt;106&lt;/p&gt;&lt;/td&gt;&lt;/tr&gt;&lt;tr class="border_rule_row border_rule_row_2 border_rule_row_after_2 border_rule_row_before_2 border_rule_row_end_2"&gt;&lt;td class="border_rule_column border_rule_column_4 border_rule_column_end_4 eolng_base_c1"&gt;&lt;p class="eolng_tab_base"&gt;Rémunérations brutes&lt;/p&gt;&lt;/td&gt;&lt;td class="border_rule_column border_rule_column_4 border_rule_column_end_4 eolng_base_c1"&gt;&lt;p class="eolng_tab_base"&gt;à charge du groupe Plastic Omnium&lt;/p&gt;&lt;/td&gt;&lt;td class="border_rule_column border_rule_column_6 border_rule_column_end_6 eolng_base_c3"&gt;&lt;p class="eolng_base_right"&gt;4 977&lt;/p&gt;&lt;/td&gt;&lt;td class="border_rule_column border_rule_column_5 border_rule_column_end_5 eolng_base_c2"&gt;&lt;p class="eolng_base_right"&gt;4 201&lt;/p&gt;&lt;/td&gt;&lt;/tr&gt;&lt;tr class="border_rule_row border_rule_row_2 border_rule_row_after_2 border_rule_row_before_2 border_rule_row_end_2"&gt;&lt;td class="border_rule_column border_rule_column_4 border_rule_column_end_4 eolng_base_c1"&gt;&lt;p class="eolng_tab_base"&gt;Plan de retraite complémentaire&lt;/p&gt;&lt;/td&gt;&lt;td class="border_rule_column border_rule_column_4 border_rule_column_end_4 eolng_base_c1"&gt;&lt;p class="eolng_tab_base"&gt;à charge du groupe Plastic Omnium&lt;/p&gt;&lt;/td&gt;&lt;td class="border_rule_column border_rule_column_6 border_rule_column_end_6 eolng_base_c3"&gt;&lt;p class="eolng_base_right"&gt;963&lt;/p&gt;&lt;/td&gt;&lt;td class="border_rule_column border_rule_column_5 border_rule_column_end_5 eolng_base_c2"&gt;&lt;p class="eolng_base_right"&gt;601&lt;/p&gt;&lt;/td&gt;&lt;/tr&gt;&lt;tr class="border_rule_row border_rule_row_2 border_rule_row_after_10 border_rule_row_before_2 border_rule_row_end_2"&gt;&lt;td class=" border_rule_column border_rule_column_4 border_rule_column_end_4 eolng_base_c1" rowspan="3"&gt;&lt;p class="eolng_tab_base"&gt;Coût au titre des plans d’achats et de souscriptions d’actions et d’attribution d’actions gratuites&lt;/p&gt;&lt;/td&gt;&lt;td class="border_rule_column border_rule_column_4 border_rule_column_end_4 eolng_base_c1 row-span-border_rule_column_end_4"&gt;&lt;p class="eolng_tab_base"&gt;à charge du groupe Plastic Omnium&lt;/p&gt;&lt;/td&gt;&lt;td class="border_rule_column border_rule_column_6 border_rule_column_end_6 eolng_base_c3"&gt;&lt;p class="eolng_base_right"&gt;1 489&lt;/p&gt;&lt;/td&gt;&lt;td class="border_rule_column border_rule_column_5 border_rule_column_end_5 eolng_base_c2"&gt;&lt;p class="eolng_base_right"&gt;1 070&lt;/p&gt;&lt;/td&gt;&lt;/tr&gt;&lt;tr class="border_rule_row border_rule_row_2 border_rule_row_after_2 border_rule_row_before_2 border_rule_row_end_2"&gt;&lt;td class="border_rule_column border_rule_column_4 border_rule_column_end_4 eolng_base_c1 row-span-border_rule_column_end_4"&gt;&lt;p class="eolng_tab-italique"&gt;Charge à étaler sur la durée d’acquisition des droits&lt;/p&gt;&lt;/td&gt;&lt;td class="border_rule_column border_rule_column_6 border_rule_column_end_6 eolng_base_c3"&gt;&lt;p class="eolng_tab-italique---r"&gt;1 231&lt;/p&gt;&lt;/td&gt;&lt;td class="border_rule_column border_rule_column_5 border_rule_column_end_5 eolng_base_c2"&gt;&lt;p class="eolng_tab-italique---r"&gt;802&lt;/p&gt;&lt;/td&gt;&lt;/tr&gt;&lt;tr class="border_rule_row border_rule_row_2 border_rule_row_after_10 border_rule_row_before_2 border_rule_row_end_2"&gt;&lt;td class="border_rule_column border_rule_column_4 border_rule_column_end_4 eolng_base_c1 row-span-border_rule_column_end_4"&gt;&lt;p class="eolng_tab-italique"&gt;Cotisations sociales liées au nouveau plan de la période&lt;/p&gt;&lt;/td&gt;&lt;td class="border_rule_column border_rule_column_6 border_rule_column_end_6 eolng_base_c3"&gt;&lt;p class="eolng_tab-italique---r"&gt;258&lt;/p&gt;&lt;/td&gt;&lt;td class="border_rule_column border_rule_column_5 border_rule_column_end_5 eolng_base_c2"&gt;&lt;p class="eolng_tab-italique---r"&gt;268&lt;/p&gt;&lt;/td&gt;&lt;/tr&gt;&lt;tr class="border_rule_row border_rule_row_10 border_rule_row_before_2 border_rule_row_end_10"&gt;&lt;td class="border_rule_column border_rule_column_4 border_rule_column_end_4 eolng_base_c1"&gt;&lt;p class="eolng_tab-total"&gt;Rémunérations Totales&lt;/p&gt;&lt;/td&gt;&lt;td class="border_rule_column border_rule_column_4 border_rule_column_end_4 eolng_base_c1"&gt;&lt;p class="eolng_tab-total empty-paragraph"&gt; &lt;/p&gt;&lt;/td&gt;&lt;td class="border_rule_column border_rule_column_6 border_rule_column_end_6 eolng_base_c3"&gt;&lt;p class="eolng_tab-total---r"&gt;7 700&lt;/p&gt;&lt;/td&gt;&lt;td class="border_rule_column border_rule_column_5 border_rule_column_end_5 eolng_base_c2"&gt;&lt;p class="eolng_tab-total---r"&gt;6 143&lt;/p&gt;&lt;/td&gt;&lt;/tr&gt;&lt;/tbody&gt;&lt;/table&gt;&lt;/div&gt;&lt;p class="eolng_base empty-paragraph"&gt; &lt;/p&gt;&lt;h6 class="title eolng_n3-note level-6" id="title_b8c73215-ddeb-452c-8a67-650d42a8903d" style="column-span:all;"&gt;&lt;span class="eolng_note_t3num numbering"&gt;7.3.2&lt;/span&gt;&lt;span class="eolng_n3-notecorps text_container"&gt;Transactions avec les coentreprises et entreprises associées&lt;/span&gt;&lt;/h6&gt;&lt;h6 class="title eolng_n4-note level-7" id="title_11b885c9-a7f2-49b7-aae3-62795e4bc3aa" style="column-span:all;"&gt;&lt;span class="eolng_note_t4num numbering"&gt;7.3.2.1&lt;/span&gt;&lt;span class="eolng_n4-notecorps text_container"&gt;Transactions présentées à 100 %&lt;/span&gt;&lt;/h6&gt;&lt;p class="eolng_base" style="column-span:all;"&gt;L’information présentée ci-après concerne les opérations avant application de la quote-part du Groupe.&lt;/p&gt;&lt;p class="eolng_gras" style="column-span:all;"&gt;Au 31 décembre 2023&lt;/p&gt;&lt;div class="table figure" style="column-span:all;"&gt;&lt;table class="eolng_base-style-table" style="column-span:all;"&gt;&lt;colgroup&gt;&lt;col style="width:calc((100% / 16) * 6);"/&gt;&lt;col style="width:calc((100% / 16) * 2);"/&gt;&lt;col style="width:calc((100% / 16) * 2);"/&gt;&lt;col style="width:calc((100% / 16) * 2);"/&gt;&lt;col style="width:calc((100% / 16) * 2);"/&gt;&lt;col style="width:calc((100% / 16) * 2);"/&gt;&lt;/colgroup&gt;&lt;thead&gt;&lt;tr class="border_rule_row border_rule_row_1 border_rule_row_after_40 border_rule_row_end_1"&gt;&lt;th class="border_rule_column border_rule_column_4 border_rule_column_end_4 eolng_base_c1_tetiere"&gt;&lt;p class="eolng_tab_tetiere"&gt;2023&lt;/p&gt;&lt;p class="eolng_tab_tetiere"&gt;&lt;span class="eolng_tab_meuros"&gt;En milliers d’euros&lt;/span&gt;&lt;/p&gt;&lt;/th&gt;&lt;th class="border_rule_column border_rule_column_6 border_rule_column_end_6 eolng_base_c2_tetiere"&gt;&lt;p class="eolng_tab_tetiere_r"&gt;Ventes&lt;/p&gt;&lt;/th&gt;&lt;th class="border_rule_column border_rule_column_6 border_rule_column_end_6 eolng_base_c2_tetiere"&gt;&lt;p class="eolng_tab_tetiere_r"&gt;Coûts indirects et directs&lt;/p&gt;&lt;/th&gt;&lt;th class="border_rule_column border_rule_column_6 border_rule_column_end_6 eolng_base_c2_tetiere"&gt;&lt;p class="eolng_tab_tetiere_r"&gt;Redevances&lt;/p&gt;&lt;/th&gt;&lt;th class="border_rule_column border_rule_column_6 border_rule_column_end_6 eolng_base_c2_tetiere"&gt;&lt;p class="eolng_tab_tetiere_r"&gt;Fournisseurs&lt;/p&gt;&lt;/th&gt;&lt;th class="border_rule_column border_rule_column_6 border_rule_column_end_6 eolng_base_c2_tetiere"&gt;&lt;p class="eolng_tab_tetiere_r"&gt;Autres Créances&lt;/p&gt;&lt;/th&gt;&lt;/tr&gt;&lt;/thead&gt;&lt;tbody&gt;&lt;tr class="border_rule_row border_rule_row_40 border_rule_row_after_40 border_rule_row_before_1 border_rule_row_end_40"&gt;&lt;td class="border_rule_column border_rule_column_4 border_rule_column_end_4 eolng_base_c1"&gt;&lt;p class="eolng_tab_base"&gt;YFPO et ses filiales&lt;/p&gt;&lt;/td&gt;&lt;td class="border_rule_column border_rule_column_6 border_rule_column_end_6 eolng_base_c3"&gt;&lt;p class="eolng_base_right"&gt;3 675&lt;/p&gt;&lt;/td&gt;&lt;td class="border_rule_column border_rule_column_6 border_rule_column_end_6 eolng_base_c3"&gt;&lt;p class="eolng_base_right"&gt;(462)&lt;/p&gt;&lt;/td&gt;&lt;td class="border_rule_column border_rule_column_6 border_rule_column_end_6 eolng_base_c3"&gt;&lt;p class="eolng_base_right"&gt;(11 475)&lt;/p&gt;&lt;/td&gt;&lt;td class="border_rule_column border_rule_column_6 border_rule_column_end_6 eolng_base_c3"&gt;&lt;p class="eolng_base_right"&gt;8 889&lt;/p&gt;&lt;/td&gt;&lt;td class="border_rule_column border_rule_column_6 border_rule_column_end_6 eolng_base_c3"&gt;&lt;p class="eolng_base_right"&gt;718&lt;/p&gt;&lt;/td&gt;&lt;/tr&gt;&lt;tr class="border_rule_row border_rule_row_40 border_rule_row_after_40 border_rule_row_before_40 border_rule_row_end_40"&gt;&lt;td class="border_rule_column border_rule_column_4 border_rule_column_end_4 eolng_base_c1"&gt;&lt;p class="eolng_tab_base"&gt;BPO AS&lt;/p&gt;&lt;/td&gt;&lt;td class="border_rule_column border_rule_column_6 border_rule_column_end_6 eolng_base_c3"&gt;&lt;p class="eolng_base_right empty-paragraph"&gt; &lt;/p&gt;&lt;/td&gt;&lt;td class="border_rule_column border_rule_column_6 border_rule_column_end_6 eolng_base_c3"&gt;&lt;p class="eolng_base_right"&gt;(2 561)&lt;/p&gt;&lt;/td&gt;&lt;td class="border_rule_column border_rule_column_6 border_rule_column_end_6 eolng_base_c3"&gt;&lt;p class="eolng_base_right"&gt;(144)&lt;/p&gt;&lt;/td&gt;&lt;td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&lt;/p&gt;&lt;/td&gt;&lt;/tr&gt;&lt;tr class="border_rule_row border_rule_row_40 border_rule_row_after_10 border_rule_row_before_40 border_rule_row_end_40"&gt;&lt;td class="border_rule_column border_rule_column_4 border_rule_column_end_4 eolng_base_c1"&gt;&lt;p class="eolng_tab_base"&gt;EKPO Fuel Cell Technologies&lt;/p&gt;&lt;/td&gt;&lt;td class="border_rule_column border_rule_column_6 border_rule_column_end_6 eolng_base_c3"&gt;&lt;p class="eolng_base_right"&gt;1 639&lt;/p&gt;&lt;/td&gt;&lt;td class="border_rule_column border_rule_column_6 border_rule_column_end_6 eolng_base_c3"&gt;&lt;p class="eolng_base_right"&gt;-&lt;/p&gt;&lt;/td&gt;&lt;td class="border_rule_column border_rule_column_6 border_rule_column_end_6 eolng_base_c3"&gt;&lt;p class="eolng_base_right"&gt;(206)&lt;/p&gt;&lt;/td&gt;&lt;td class="border_rule_column border_rule_column_6 border_rule_column_end_6 eolng_base_c3"&gt;&lt;p class="eolng_base_right"&gt;261&lt;/p&gt;&lt;/td&gt;&lt;td class="border_rule_column border_rule_column_6 border_rule_column_end_6 eolng_base_c3"&gt;&lt;p class="eolng_base_right"&gt;427&lt;/p&gt;&lt;/td&gt;&lt;/tr&gt;&lt;tr class="border_rule_row border_rule_row_10 border_rule_row_before_40 border_rule_row_end_10"&gt;&lt;td class="border_rule_column border_rule_column_4 border_rule_column_end_4 eolng_base_c1"&gt;&lt;p class="eolng_tab-total"&gt;Total&lt;/p&gt;&lt;/td&gt;&lt;td class="border_rule_column border_rule_column_6 border_rule_column_end_6 eolng_base_c3"&gt;&lt;p class="eolng_tab-total---r"&gt;5 314&lt;/p&gt;&lt;/td&gt;&lt;td class="border_rule_column border_rule_column_6 border_rule_column_end_6 eolng_base_c3"&gt;&lt;p class="eolng_tab-total---r"&gt;(3 023)&lt;/p&gt;&lt;/td&gt;&lt;td class="border_rule_column border_rule_column_6 border_rule_column_end_6 eolng_base_c3"&gt;&lt;p class="eolng_tab-total---r"&gt;(11 825)&lt;/p&gt;&lt;/td&gt;&lt;td class="border_rule_column border_rule_column_6 border_rule_column_end_6 eolng_base_c3"&gt;&lt;p class="eolng_tab-total---r"&gt;9 150&lt;/p&gt;&lt;/td&gt;&lt;td class="border_rule_column border_rule_column_6 border_rule_column_end_6 eolng_base_c3"&gt;&lt;p class="eolng_tab-total---r"&gt;1 145&lt;/p&gt;&lt;/td&gt;&lt;/tr&gt;&lt;/tbody&gt;&lt;/table&gt;&lt;/div&gt;&lt;p class="eolng_base empty-paragraph"&gt; &lt;/p&gt;&lt;div class="table figure" style="column-span:all;"&gt;&lt;table class="eolng_base-style-table" style="column-span:all;"&gt;&lt;colgroup&gt;&lt;col style="width:calc((100% / 16) * 6);"/&gt;&lt;col style="width:calc((100% / 16) * 2);"/&gt;&lt;col style="width:calc((100% / 16) * 2);"/&gt;&lt;col style="width:calc((100% / 16) * 2);"/&gt;&lt;col style="width:calc((100% / 16) * 2);"/&gt;&lt;col style="width:calc((100% / 16) * 2);"/&gt;&lt;/colgroup&gt;&lt;thead&gt;&lt;tr class="border_rule_row border_rule_row_1 border_rule_row_after_2 border_rule_row_end_1"&gt;&lt;th class="border_rule_column border_rule_column_4 border_rule_column_end_4 eolng_base_c1_tetiere"&gt;&lt;p class="eolng_tab_tetiere"&gt;2022&lt;/p&gt;&lt;p class="eolng_tab_tetiere"&gt;&lt;span class="eolng_tab_meuros"&gt;En milliers d’euros&lt;/span&gt;&lt;/p&gt;&lt;/th&gt;&lt;th class="border_rule_column border_rule_column_5 border_rule_column_end_5 eolng_base_c2_tetiere"&gt;&lt;p class="eolng_tab_tetiere_r"&gt;Ventes&lt;/p&gt;&lt;/th&gt;&lt;th class="border_rule_column border_rule_column_5 border_rule_column_end_5 eolng_base_c2_tetiere"&gt;&lt;p class="eolng_tab_tetiere_r"&gt;Coûts indirects et directs&lt;/p&gt;&lt;/th&gt;&lt;th class="border_rule_column border_rule_column_5 border_rule_column_end_5 eolng_base_c2_tetiere"&gt;&lt;p class="eolng_tab_tetiere_r"&gt;Redevances&lt;/p&gt;&lt;/th&gt;&lt;th class="border_rule_column border_rule_column_5 border_rule_column_end_5 eolng_base_c2_tetiere"&gt;&lt;p class="eolng_tab_tetiere_r"&gt;Fournisseurs&lt;/p&gt;&lt;/th&gt;&lt;th class="border_rule_column border_rule_column_5 border_rule_column_end_5 eolng_base_c2_tetiere"&gt;&lt;p class="eolng_tab_tetiere_r"&gt;Autres Créances&lt;/p&gt;&lt;/th&gt;&lt;/tr&gt;&lt;/thead&gt;&lt;tbody&gt;&lt;tr class="border_rule_row border_rule_row_2 border_rule_row_after_2 border_rule_row_before_1 border_rule_row_end_2"&gt;&lt;td class="border_rule_column border_rule_column_4 border_rule_column_end_4 eolng_base_c1"&gt;&lt;p class="eolng_tab_base"&gt;YFPO et ses filiales&lt;/p&gt;&lt;/td&gt;&lt;td class="border_rule_column border_rule_column_5 border_rule_column_end_5 eolng_base_c2"&gt;&lt;p class="eolng_base_right"&gt;2 737&lt;/p&gt;&lt;/td&gt;&lt;td class="border_rule_column border_rule_column_5 border_rule_column_end_5 eolng_base_c2"&gt;&lt;p class="eolng_base_right"&gt;(130)&lt;/p&gt;&lt;/td&gt;&lt;td class="border_rule_column border_rule_column_5 border_rule_column_end_5 eolng_base_c2"&gt;&lt;p class="eolng_base_right"&gt;(11 620)&lt;/p&gt;&lt;/td&gt;&lt;td class="border_rule_column border_rule_column_5 border_rule_column_end_5 eolng_base_c2"&gt;&lt;p class="eolng_base_right"&gt;8 519&lt;/p&gt;&lt;/td&gt;&lt;td class="border_rule_column border_rule_column_5 border_rule_column_end_5 eolng_base_c2"&gt;&lt;p class="eolng_base_right"&gt;517&lt;/p&gt;&lt;/td&gt;&lt;/tr&gt;&lt;tr class="border_rule_row border_rule_row_2 border_rule_row_after_2 border_rule_row_before_2 border_rule_row_end_2"&gt;&lt;td class="border_rule_column border_rule_column_4 border_rule_column_end_4 eolng_base_c1"&gt;&lt;p class="eolng_tab_base"&gt;BPO AS&lt;/p&gt;&lt;/td&gt;&lt;td class="border_rule_column border_rule_column_5 border_rule_column_end_5 eolng_base_c2"&gt;&lt;p class="eolng_base_right empty-paragraph"&gt; &lt;/p&gt;&lt;/td&gt;&lt;td class="border_rule_column border_rule_column_5 border_rule_column_end_5 eolng_base_c2"&gt;&lt;p class="eolng_base_right"&gt;(2 673)&lt;/p&gt;&lt;/td&gt;&lt;td class="border_rule_column border_rule_column_5 border_rule_column_end_5 eolng_base_c2"&gt;&lt;p class="eolng_base_right empty-paragraph"&gt; &lt;/p&gt;&lt;/td&gt;&lt;td class="border_rule_column border_rule_column_5 border_rule_column_end_5 eolng_base_c2"&gt;&lt;p class="eolng_base_right"&gt;220&lt;/p&gt;&lt;/td&gt;&lt;td class="border_rule_column border_rule_column_5 border_rule_column_end_5 eolng_base_c2"&gt;&lt;p class="eolng_base_right empty-paragraph"&gt; &lt;/p&gt;&lt;/td&gt;&lt;/tr&gt;&lt;tr class="border_rule_row border_rule_row_2 border_rule_row_after_10 border_rule_row_before_2 border_rule_row_end_2"&gt;&lt;td class="border_rule_column border_rule_column_4 border_rule_column_end_4 eolng_base_c1"&gt;&lt;p class="eolng_tab_base"&gt;EKPO Fuel Cell Technologies&lt;/p&gt;&lt;/td&gt;&lt;td class="border_rule_column border_rule_column_5 border_rule_column_end_5 eolng_base_c2"&gt;&lt;p class="eolng_base_right"&gt;1 670&lt;/p&gt;&lt;/td&gt;&lt;td class="border_rule_column border_rule_column_5 border_rule_column_end_5 eolng_base_c2"&gt;&lt;p class="eolng_base_right"&gt;(193)&lt;/p&gt;&lt;/td&gt;&lt;td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class="eolng_tab-total---r"&gt;4 407&lt;/p&gt;&lt;/td&gt;&lt;td class="border_rule_column border_rule_column_5 border_rule_column_end_5 eolng_base_c2"&gt;&lt;p class="eolng_tab-total---r"&gt;(2 996)&lt;/p&gt;&lt;/td&gt;&lt;td class="border_rule_column border_rule_column_5 border_rule_column_end_5 eolng_base_c2"&gt;&lt;p class="eolng_tab-total---r"&gt;(11 620)&lt;/p&gt;&lt;/td&gt;&lt;td class="border_rule_column border_rule_column_5 border_rule_column_end_5 eolng_base_c2"&gt;&lt;p class="eolng_tab-total---r"&gt;8 739&lt;/p&gt;&lt;/td&gt;&lt;td class="border_rule_column border_rule_column_5 border_rule_column_end_5 eolng_base_c2"&gt;&lt;p class="eolng_tab-total---r"&gt;517&lt;/p&gt;&lt;/td&gt;&lt;/tr&gt;&lt;/tbody&gt;&lt;/table&gt;&lt;/div&gt;&lt;h6 class="title eolng_n4-note level-7" id="title_6f97709c-1bc4-4e0c-8857-dcccf9c41ccc" style="column-span:all;"&gt;&lt;span class="eolng_note_t4num numbering"&gt;7.3.2.2&lt;/span&gt;&lt;span class="eolng_n4-notecorps text_container"&gt;Transactions présentées à la quote-part du groupe Plastic Omnium&lt;/span&gt;&lt;/h6&gt;&lt;p class="eolng_base" style="column-span:all;"&gt;L’information présentée ci-après concerne les opérations dans les Comptes à la quote-part du Groupe.&lt;/p&gt;&lt;p class="eolng_gras" style="column-span:all;"&gt;Au 31 décembre 2023&lt;/p&gt;&lt;div class="table figure" style="column-span:all;"&gt;&lt;table class="eolng_base-style-table" style="column-span:all;"&gt;&lt;colgroup&gt;&lt;col style="width:calc((100% / 10.2) * 2.2);"/&gt;&lt;col style="width:calc((100% / 10.2) * 2);"/&gt;&lt;col style="width:calc((100% / 10.2) * 2);"/&gt;&lt;col style="width:calc((100% / 10.2) * 2);"/&gt;&lt;col style="width:calc((100% / 10.2) * 2);"/&gt;&lt;/colgroup&gt;&lt;thead&gt;&lt;tr class="border_rule_row border_rule_row_1 border_rule_row_after_2 border_rule_row_end_1"&gt;&lt;th class="border_rule_column border_rule_column_4 border_rule_column_end_4 eolng_base_c1_tetiere"&gt;&lt;p class="eolng_tab_tetiere"&gt;2023&lt;/p&gt;&lt;p class="eolng_tab_tetiere"&gt;&lt;span class="eolng_tab_meuros"&gt;En milliers d’euros&lt;/span&gt;&lt;/p&gt;&lt;/th&gt;&lt;th class="border_rule_column border_rule_column_6 border_rule_column_end_6 eolng_base_c2_tetiere"&gt;&lt;p class="eolng_tab_tetiere_r"&gt;% d’intérêt&lt;/p&gt;&lt;/th&gt;&lt;th class="border_rule_column border_rule_column_6 border_rule_column_end_6 eolng_base_c2_tetiere"&gt;&lt;p class="eolng_tab_tetiere_r"&gt;Dividendes&lt;br/&gt; approuvés et versés&lt;/p&gt;&lt;/th&gt;&lt;th class="border_rule_column border_rule_column_6 border_rule_column_end_6 eolng_base_c2_tetiere"&gt;&lt;p class="eolng_tab_tetiere_r"&gt;Dividendes approuvés et à verser à la clôture&lt;/p&gt;&lt;/th&gt;&lt;th class="border_rule_column border_rule_column_6 border_rule_column_end_6 eolng_base_c2_tetiere"&gt;&lt;p class="eolng_tab_tetiere_r"&gt;Dividendes approuvés l’exercice précédent et versés sur la période&lt;/p&gt;&lt;/th&gt;&lt;/tr&gt;&lt;/thead&gt;&lt;tbody&gt;&lt;tr class="border_rule_row border_rule_row_2 border_rule_row_after_2 border_rule_row_before_1 border_rule_row_end_2"&gt;&lt;td class="border_rule_column border_rule_column_4 border_rule_column_end_4 eolng_base_c1"&gt;&lt;p class="eolng_tab_base"&gt;YFPO et ses filiales&lt;/p&gt;&lt;/td&gt;&lt;td class="border_rule_column border_rule_column_6 border_rule_column_end_6 eolng_base_c3"&gt;&lt;p class="eolng_base_right"&gt;49,95 %&lt;/p&gt;&lt;/td&gt;&lt;td class="border_rule_column border_rule_column_6 border_rule_column_end_6 eolng_base_c3"&gt;&lt;p class="eolng_base_right"&gt;41 463&lt;/p&gt;&lt;/td&gt;&lt;td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class="eolng_tab_base"&gt;BPO AS&lt;/p&gt;&lt;/td&gt;&lt;td class="border_rule_column border_rule_column_6 border_rule_column_end_6 eolng_base_c3"&gt;&lt;p class="eolng_base_right"&gt;49,98 %&lt;/p&gt;&lt;/td&gt;&lt;td class="border_rule_column border_rule_column_6 border_rule_column_end_6 eolng_base_c3"&gt;&lt;p class="eolng_base_right"&gt;642&lt;/p&gt;&lt;/td&gt;&lt;td class="border_rule_column border_rule_column_6 border_rule_column_end_6 eolng_base_c3"&gt;&lt;p class="eolng_base_right"&gt;-&lt;/p&gt;&lt;/td&gt;&lt;td class="border_rule_column border_rule_column_6 border_rule_column_end_6 eolng_base_c3"&gt;&lt;p class="eolng_base_right"&gt;979&lt;/p&gt;&lt;/td&gt;&lt;/tr&gt;&lt;tr class="border_rule_row border_rule_row_2 border_rule_row_after_10 border_rule_row_before_2 border_rule_row_end_2"&gt;&lt;td class="border_rule_column border_rule_column_4 border_rule_column_end_4 eolng_base_c1"&gt;&lt;p class="eolng_tab_base"&gt;SHB Automotive Modules (HBPO)&lt;/p&gt;&lt;/td&gt;&lt;td class="border_rule_column border_rule_column_6 border_rule_column_end_6 eolng_base_c3"&gt;&lt;p class="eolng_base_right"&gt;50,00 %&lt;/p&gt;&lt;/td&gt;&lt;td class="border_rule_column border_rule_column_6 border_rule_column_end_6 eolng_base_c3"&gt;&lt;p class="eolng_base_right"&gt;8 384&lt;/p&gt;&lt;/td&gt;&lt;td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 empty-paragraph"&gt; &lt;/p&gt;&lt;/td&gt;&lt;td class="border_rule_column border_rule_column_6 border_rule_column_end_6 eolng_base_c3"&gt;&lt;p class="eolng_tab-total---r"&gt;50 489&lt;/p&gt;&lt;/td&gt;&lt;td class="border_rule_column border_rule_column_6 border_rule_column_end_6 eolng_base_c3"&gt;&lt;p class="eolng_tab-total---r"&gt;-&lt;/p&gt;&lt;/td&gt;&lt;td class="border_rule_column border_rule_column_6 border_rule_column_end_6 eolng_base_c3"&gt;&lt;p class="eolng_tab-total---r"&gt;979&lt;/p&gt;&lt;/td&gt;&lt;/tr&gt;&lt;/tbody&gt;&lt;/table&gt;&lt;/div&gt;&lt;p class="eolng_base empty-paragraph"&gt; &lt;/p&gt;&lt;div class="table figure" style="column-span:all;"&gt;&lt;table class="eolng_base-style-table" style="column-span:all;"&gt;&lt;colgroup&gt;&lt;col style="width:calc((100% / 10.2) * 2.2);"/&gt;&lt;col style="width:calc((100% / 10.2) * 2);"/&gt;&lt;col style="width:calc((100% / 10.2) * 2);"/&gt;&lt;col style="width:calc((100% / 10.2) * 2);"/&gt;&lt;col style="width:calc((100% / 10.2) * 2);"/&gt;&lt;/colgroup&gt;&lt;thead&gt;&lt;tr class="border_rule_row border_rule_row_1 border_rule_row_after_2 border_rule_row_end_1"&gt;&lt;th class="border_rule_column border_rule_column_4 border_rule_column_end_4 eolng_base_c1_tetiere"&gt;&lt;p class="eolng_tab_tetiere"&gt;2022&lt;/p&gt;&lt;p class="eolng_tab_tetiere"&gt;&lt;span class="eolng_tab_meuros"&gt;En milliers d’euros&lt;/span&gt;&lt;/p&gt;&lt;/th&gt;&lt;th class="border_rule_column border_rule_column_5 border_rule_column_end_5 eolng_base_c2_tetiere"&gt;&lt;p class="eolng_tab_tetiere_r"&gt;% d’intérêt&lt;/p&gt;&lt;/th&gt;&lt;th class="border_rule_column border_rule_column_5 border_rule_column_end_5 eolng_base_c2_tetiere"&gt;&lt;p class="eolng_tab_tetiere_r"&gt;Dividendes&lt;br/&gt; approuvés et versés&lt;/p&gt;&lt;/th&gt;&lt;th class="border_rule_column border_rule_column_5 border_rule_column_end_5 eolng_base_c2_tetiere"&gt;&lt;p class="eolng_tab_tetiere_r"&gt;Dividendes approuvés et à verser à la clôture&lt;/p&gt;&lt;/th&gt;&lt;th class="border_rule_column border_rule_column_5 border_rule_column_end_5 eolng_base_c2_tetiere"&gt;&lt;p class="eolng_tab_tetiere_r"&gt;Dividendes approuvés l’exercice précédent et versés sur la période&lt;/p&gt;&lt;/th&gt;&lt;/tr&gt;&lt;/thead&gt;&lt;tbody&gt;&lt;tr class="border_rule_row border_rule_row_2 border_rule_row_after_2 border_rule_row_before_1 border_rule_row_end_2"&gt;&lt;td class="border_rule_column border_rule_column_4 border_rule_column_end_4 eolng_base_c1"&gt;&lt;p class="eolng_tab_base"&gt;YFPO et ses filiales&lt;/p&gt;&lt;/td&gt;&lt;td class="border_rule_column border_rule_column_5 border_rule_column_end_5 eolng_base_c2"&gt;&lt;p class="eolng_base_right"&gt;49,95 %&lt;/p&gt;&lt;/td&gt;&lt;td class="border_rule_column border_rule_column_5 border_rule_column_end_5 eolng_base_c2"&gt;&lt;p class="eolng_base_right"&gt;31 327&lt;/p&gt;&lt;/td&gt;&lt;td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class="eolng_tab_base"&gt;BPO AS&lt;/p&gt;&lt;/td&gt;&lt;td class="border_rule_column border_rule_column_5 border_rule_column_end_5 eolng_base_c2"&gt;&lt;p class="eolng_base_right"&gt;49,98 %&lt;/p&gt;&lt;/td&gt;&lt;td class="border_rule_column border_rule_column_5 border_rule_column_end_5 eolng_base_c2"&gt;&lt;p class="eolng_base_right"&gt;1 965&lt;/p&gt;&lt;/td&gt;&lt;td class="border_rule_column border_rule_column_5 border_rule_column_end_5 eolng_base_c2"&gt;&lt;p class="eolng_base_right"&gt;979&lt;/p&gt;&lt;/td&gt;&lt;td class="border_rule_column border_rule_column_5 border_rule_column_end_5 eolng_base_c2"&gt;&lt;p class="eolng_base_right"&gt;-&lt;/p&gt;&lt;/td&gt;&lt;/tr&gt;&lt;tr class="border_rule_row border_rule_row_2 border_rule_row_after_10 border_rule_row_before_2 border_rule_row_end_2"&gt;&lt;td class="border_rule_column border_rule_column_4 border_rule_column_end_4 eolng_base_c1"&gt;&lt;p class="eolng_tab_base"&gt;SHB Automotive Modules (HBPO)&lt;/p&gt;&lt;/td&gt;&lt;td class="border_rule_column border_rule_column_5 border_rule_column_end_5 eolng_base_c2"&gt;&lt;p class="eolng_base_right"&gt;50,00 %&lt;/p&gt;&lt;/td&gt;&lt;td class="border_rule_column border_rule_column_5 border_rule_column_end_5 eolng_base_c2"&gt;&lt;p class="eolng_base_right"&gt;4 016&lt;/p&gt;&lt;/td&gt;&lt;td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 empty-paragraph"&gt; &lt;/p&gt;&lt;/td&gt;&lt;td class="border_rule_column border_rule_column_5 border_rule_column_end_5 eolng_base_c2"&gt;&lt;p class="eolng_tab-total---r"&gt;37 308&lt;/p&gt;&lt;/td&gt;&lt;td class="border_rule_column border_rule_column_5 border_rule_column_end_5 eolng_base_c2"&gt;&lt;p class="eolng_tab-total---r"&gt;979&lt;/p&gt;&lt;/td&gt;&lt;td class="border_rule_column border_rule_column_5 border_rule_column_end_5 eolng_base_c2"&gt;&lt;p class="eolng_tab-total---r"&gt;-&lt;/p&gt;&lt;/td&gt;&lt;/tr&gt;&lt;/tbody&gt;&lt;/table&gt;&lt;/div&gt;&lt;p class="eolng_base empty-paragraph"&gt; &lt;/p&gt;&lt;h6 class="title eolng_n3-note level-6" id="title_a7fed3dc-7557-4b60-8dbc-16b0e5d747a5" style="column-span:all;"&gt;&lt;span class="eolng_note_t3num numbering"&gt;7.3.3&lt;/span&gt;&lt;span class="eolng_n3-notecorps text_container"&gt;Transactions avec les sociétés Sofiparc SAS, Sofiparc Hotels, Burelle SA et Burelle Participations SA&lt;/span&gt;&lt;/h6&gt;&lt;p class="eolng_gras" style="column-span:all;"&gt;Au 31 décembre 2023&lt;/p&gt;&lt;div class="table figure" style="column-span:all;"&gt;&lt;table class="eolng_base_tres_resserre" style="column-span:all;"&gt;&lt;colgroup&gt;&lt;col style="width:calc((100% / 25.1) * 3);"/&gt;&lt;col style="width:calc((100% / 25.1) * 2);"/&gt;&lt;col style="width:calc((100% / 25.1) * 2.2);"/&gt;&lt;col style="width:calc((100% / 25.1) * 2.8);"/&gt;&lt;col style="width:calc((100% / 25.1) * 2.3);"/&gt;&lt;col style="width:calc((100% / 25.1) * 2);"/&gt;&lt;col style="width:calc((100% / 25.1) * 1.7);"/&gt;&lt;col style="width:calc((100% / 25.1) * 1.8);"/&gt;&lt;col style="width:calc((100% / 25.1) * 2.2);"/&gt;&lt;col style="width:calc((100% / 25.1) * 1.5);"/&gt;&lt;col style="width:calc((100% / 25.1) * 1.8);"/&gt;&lt;col style="width:calc((100% / 25.1) * 1.8);"/&gt;&lt;/colgroup&gt;&lt;thead&gt;&lt;tr class="border_rule_row border_rule_row_1 border_rule_row_after_2 border_rule_row_end_1"&gt;&lt;th class="border_rule_column border_rule_column_4 border_rule_column_end_4 eolng_base_c1_tetiere_tiny"&gt;&lt;p class="eolng_tab_tetiere_tiny"&gt;&lt;span class="eolng_tab_meuros"&gt;En milliers d’euros&lt;/span&gt;&lt;/p&gt;&lt;/th&gt;&lt;th class="border_rule_column border_rule_column_5 border_rule_column_end_5 eolng_base_c2_tetiere_tiny"&gt;&lt;p class="eolng_tab_tetiere_r_tiny"&gt;Coûts indirects et directs&lt;/p&gt;&lt;/th&gt;&lt;th class="border_rule_column border_rule_column_5 border_rule_column_end_5 eolng_base_c2_tetiere_tiny"&gt;&lt;p class="eolng_tab_tetiere_r_tiny"&gt;Redevances&lt;/p&gt;&lt;/th&gt;&lt;th class="border_rule_column border_rule_column_5 border_rule_column_end_5 eolng_base_c2_tetiere_tiny"&gt;&lt;p class="eolng_tab_tetiere_r_tiny"&gt;Produits de cession d’immobilisations corporelles (exploitation et placement)&lt;/p&gt;&lt;/th&gt;&lt;th class="border_rule_column border_rule_column_5 border_rule_column_end_5 eolng_base_c2_tetiere_tiny"&gt;&lt;p class="eolng_tab_tetiere_r_tiny"&gt;Autres Produits et Charges Opérationnels&lt;/p&gt;&lt;/th&gt;&lt;th class="border_rule_column border_rule_column_5 border_rule_column_end_5 eolng_base_c2_tetiere_tiny"&gt;&lt;p class="eolng_tab_tetiere_r_tiny"&gt;Produits et Charges financières&lt;/p&gt;&lt;/th&gt;&lt;th class="border_rule_column border_rule_column_5 border_rule_column_end_5 eolng_base_c2_tetiere_tiny"&gt;&lt;p class="eolng_tab_tetiere_r_tiny"&gt;Comptes courants&lt;/p&gt;&lt;/th&gt;&lt;th class="border_rule_column border_rule_column_5 border_rule_column_end_5 eolng_base_c2_tetiere_tiny"&gt;&lt;p class="eolng_tab_tetiere_r_tiny"&gt;Dépôts de garantie&lt;/p&gt;&lt;/th&gt;&lt;th class="border_rule_column border_rule_column_5 border_rule_column_end_5 eolng_base_c2_tetiere_tiny"&gt;&lt;p class="eolng_tab_tetiere_r_tiny"&gt;Fournisseurs&lt;/p&gt;&lt;/th&gt;&lt;th class="border_rule_column border_rule_column_5 border_rule_column_end_5 eolng_base_c2_tetiere_tiny"&gt;&lt;p class="eolng_tab_tetiere_r_tiny"&gt;Clients&lt;/p&gt;&lt;/th&gt;&lt;th class="border_rule_column border_rule_column_5 border_rule_column_end_5 eolng_base_c2_tetiere_tiny"&gt;&lt;p class="eolng_tab_tetiere_r_tiny"&gt;Autres Créances&lt;/p&gt;&lt;/th&gt;&lt;th class="border_rule_column border_rule_column_5 border_rule_column_end_5 eolng_base_c2_tetiere_tiny"&gt;&lt;p class="eolng_tab_tetiere_r_tiny"&gt;Autres débiteurs&lt;/p&gt;&lt;/th&gt;&lt;/tr&gt;&lt;/thead&gt;&lt;tbody&gt;&lt;tr class="border_rule_row border_rule_row_2 border_rule_row_after_2 border_rule_row_before_1 border_rule_row_end_2"&gt;&lt;td class="border_rule_column border_rule_column_4 border_rule_column_end_4 eolng_base_c1_trame_tiny"&gt;&lt;p class="eolng_tab_courant_tiny"&gt;Sofiparc</t>
        </is>
      </c>
      <c r="J691" t="inlineStr">
        <is>
          <t>n/a</t>
        </is>
      </c>
      <c r="K691" t="inlineStr">
        <is>
          <t>n/a</t>
        </is>
      </c>
      <c r="L691" t="n">
        <v>49788</v>
      </c>
      <c r="M691" t="inlineStr">
        <is>
          <t>n/a</t>
        </is>
      </c>
      <c r="N691" t="inlineStr">
        <is>
          <t>969500E35QZFDE7TVG55</t>
        </is>
      </c>
      <c r="O691" t="inlineStr">
        <is>
          <t>2023-01-01</t>
        </is>
      </c>
      <c r="P691" t="inlineStr">
        <is>
          <t>2023-12-31</t>
        </is>
      </c>
      <c r="Q691" t="inlineStr">
        <is>
          <t>n/a</t>
        </is>
      </c>
    </row>
    <row r="692">
      <c r="A692" t="inlineStr">
        <is>
          <t>text_block_0d60ea78-41fe-485d-8021-43088cb1d1fe</t>
        </is>
      </c>
      <c r="B692" t="inlineStr">
        <is>
          <t>ifrs-full:DisclosureOfAuditorsRemunerationExplanatory</t>
        </is>
      </c>
      <c r="C692" t="inlineStr">
        <is>
          <t>ifrs-full</t>
        </is>
      </c>
      <c r="F692" t="inlineStr">
        <is>
          <t>non</t>
        </is>
      </c>
      <c r="G692" t="inlineStr">
        <is>
          <t>[000000] Tags that must be applied if corresponding information is present in a report</t>
        </is>
      </c>
      <c r="H692" t="inlineStr">
        <is>
          <t>dtr-types:textBlockItemType</t>
        </is>
      </c>
      <c r="I692" t="inlineStr">
        <is>
          <t>&lt;h5 class="title eolng_n2-note level-5" id="title_adcc00f2-6fca-4e08-861e-ee5ce2314e7f" style="column-span:all;"&gt;&lt;span class="eolng_note_t2num numbering"&gt;7.4&lt;/span&gt;&lt;span class="eolng_n2-notecorps text_container"&gt;Honoraires des auditeurs légaux&lt;/span&gt;&lt;/h5&gt;&lt;div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border_rule_row_36 border_rule_row_after_9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colspan="3"&gt;&lt;p class="eolng_tab-tetiere---c3---c"&gt;2023&lt;/p&gt;&lt;/th&gt;&lt;/tr&gt;&lt;tr class="border_rule_row border_rule_row_37 border_rule_row_after_9 border_rule_row_before_36 border_rule_row_end_37"&gt;&lt;th class="border_rule_column border_rule_column_6 border_rule_column_end_6 eolng_base_c3_tetiere_suivante row-span-border_rule_column_end_4"&gt;&lt;p class="eolng_tab_tetiere_c3_suivante"&gt;PwC&lt;/p&gt;&lt;/th&gt;&lt;th class="border_rule_column border_rule_column_6 border_rule_column_end_6 eolng_base_c3_tetiere_suivante"&gt;&lt;p class="eolng_tab_tetiere_c3_suivante"&gt;EY&lt;/p&gt;&lt;/th&gt;&lt;th class="border_rule_column border_rule_column_6 border_rule_column_end_6 eolng_base_c3_tetiere_suivante"&gt;&lt;p class="eolng_tab_tetiere_c3_suivante"&gt;Total&lt;/p&gt;&lt;/th&gt;&lt;/tr&gt;&lt;/thead&gt;&lt;tbody&gt;&lt;tr class="border_rule_row border_rule_row_9 border_rule_row_after_2 border_rule_row_before_37 border_rule_row_end_9"&gt;&lt;td class="border_rule_column border_rule_column_4 border_rule_column_end_4 eolng_base_c1"&gt;&lt;p class="eolng_tab-sous-total"&gt;Commissariat aux comptes, certification, examen des comptes individuels et consolidés&lt;/p&gt;&lt;/td&gt;&lt;td class="border_rule_column border_rule_column_6 border_rule_column_end_6 eolng_base_c3"&gt;&lt;p class="eolng_tab-sous-total---r"&gt;(2 543)&lt;/p&gt;&lt;/td&gt;&lt;td class="border_rule_column border_rule_column_6 border_rule_column_end_6 eolng_base_c3"&gt;&lt;p class="eolng_tab-sous-total---r"&gt;(3 859)&lt;/p&gt;&lt;/td&gt;&lt;td class="border_rule_column border_rule_column_6 border_rule_column_end_6 eolng_base_c3"&gt;&lt;p class="eolng_tab-sous-total---r"&gt;(6 402)&lt;/p&gt;&lt;/td&gt;&lt;/tr&gt;&lt;tr class="border_rule_row border_rule_row_2 border_rule_row_after_2 border_rule_row_before_9 border_rule_row_end_2"&gt;&lt;td class="border_rule_column border_rule_column_4 border_rule_column_end_4 eolng_base_c1"&gt;&lt;p class="eolng_tab_base"&gt;dont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style="font-style:italic;"&gt;Compagnie Plastic Omnium SE&lt;/span&gt;&lt;/p&gt;&lt;/td&gt;&lt;td class="border_rule_column border_rule_column_6 border_rule_column_end_6 eolng_base_c3"&gt;&lt;p class="eolng_tab-italique---r"&gt;(625)&lt;/p&gt;&lt;/td&gt;&lt;td class="border_rule_column border_rule_column_6 border_rule_column_end_6 eolng_base_c3"&gt;&lt;p class="eolng_tab-italique---r"&gt;(625)&lt;/p&gt;&lt;/td&gt;&lt;td class="border_rule_column border_rule_column_6 border_rule_column_end_6 eolng_base_c3"&gt;&lt;p class="eolng_tab-italique---r"&gt;(1 250)&lt;/p&gt;&lt;/td&gt;&lt;/tr&gt;&lt;tr class="border_rule_row border_rule_row_2 border_rule_row_after_9 border_rule_row_before_2 border_rule_row_end_2"&gt;&lt;td class="border_rule_column border_rule_column_4 border_rule_column_end_4 eolng_base_c1"&gt;&lt;p class="eolng_tab-retrait"&gt;&lt;span style="font-style:italic;"&gt;Filiales&lt;/span&gt;&lt;/p&gt;&lt;/td&gt;&lt;td class="border_rule_column border_rule_column_6 border_rule_column_end_6 eolng_base_c3"&gt;&lt;p class="eolng_tab-italique---r"&gt;(1 918)&lt;/p&gt;&lt;/td&gt;&lt;td class="border_rule_column border_rule_column_6 border_rule_column_end_6 eolng_base_c3"&gt;&lt;p class="eolng_tab-italique---r"&gt;(3 234)&lt;/p&gt;&lt;/td&gt;&lt;td class="border_rule_column border_rule_column_6 border_rule_column_end_6 eolng_base_c3"&gt;&lt;p class="eolng_tab-italique---r"&gt;(5 152)&lt;/p&gt;&lt;/td&gt;&lt;/tr&gt;&lt;tr class="border_rule_row border_rule_row_9 border_rule_row_after_2 border_rule_row_before_2 border_rule_row_end_9"&gt;&lt;td class="border_rule_column border_rule_column_4 border_rule_column_end_4 eolng_base_c1"&gt;&lt;p class="eolng_tab-sous-total"&gt;Services autres que la certification des comptes&lt;span style="font-size:75%;line-height:0;position:relative;top:-0.5em;vertical-align:baseline;"&gt; (1)&lt;/span&gt;&lt;/p&gt;&lt;/td&gt;&lt;td class="border_rule_column border_rule_column_6 border_rule_column_end_6 eolng_base_c3"&gt;&lt;p class="eolng_tab-sous-total---r"&gt;(144)&lt;/p&gt;&lt;/td&gt;&lt;td class="border_rule_column border_rule_column_6 border_rule_column_end_6 eolng_base_c3"&gt;&lt;p class="eolng_tab-sous-total---r"&gt;(90)&lt;/p&gt;&lt;/td&gt;&lt;td class="border_rule_column border_rule_column_6 border_rule_column_end_6 eolng_base_c3"&gt;&lt;p class="eolng_tab-sous-total---r"&gt;(234)&lt;/p&gt;&lt;/td&gt;&lt;/tr&gt;&lt;tr class="border_rule_row border_rule_row_2 border_rule_row_after_2 border_rule_row_before_9 border_rule_row_end_2"&gt;&lt;td class="border_rule_column border_rule_column_4 border_rule_column_end_4 eolng_base_c1"&gt;&lt;p class="eolng_tab_base"&gt;dont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style="font-style:italic;"&gt;Compagnie Plastic Omnium SE&lt;/span&gt;&lt;/p&gt;&lt;/td&gt;&lt;td class="border_rule_column border_rule_column_6 border_rule_column_end_6 eolng_base_c3"&gt;&lt;p class="eolng_tab-italique---r"&gt;(119)&lt;/p&gt;&lt;/td&gt;&lt;td class="border_rule_column border_rule_column_6 border_rule_column_end_6 eolng_base_c3"&gt;&lt;p class="eolng_tab-italique---r"&gt;(42)&lt;/p&gt;&lt;/td&gt;&lt;td class="border_rule_column border_rule_column_6 border_rule_column_end_6 eolng_base_c3"&gt;&lt;p class="eolng_tab-italique---r"&gt;(161)&lt;/p&gt;&lt;/td&gt;&lt;/tr&gt;&lt;tr class="border_rule_row border_rule_row_2 border_rule_row_after_10 border_rule_row_before_2 border_rule_row_end_2"&gt;&lt;td class="border_rule_column border_rule_column_4 border_rule_column_end_4 eolng_base_c1"&gt;&lt;p class="eolng_tab-retrait"&gt;&lt;span style="font-style:italic;"&gt;Filiales&lt;/span&gt;&lt;/p&gt;&lt;/td&gt;&lt;td class="border_rule_column border_rule_column_6 border_rule_column_end_6 eolng_base_c3"&gt;&lt;p class="eolng_tab-italique---r"&gt;(25)&lt;/p&gt;&lt;/td&gt;&lt;td class="border_rule_column border_rule_column_6 border_rule_column_end_6 eolng_base_c3"&gt;&lt;p class="eolng_tab-italique---r"&gt;(48)&lt;/p&gt;&lt;/td&gt;&lt;td class="border_rule_column border_rule_column_6 border_rule_column_end_6 eolng_base_c3"&gt;&lt;p class="eolng_tab-italique---r"&gt;(73)&lt;/p&gt;&lt;/td&gt;&lt;/tr&gt;&lt;tr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class="eolng_tab-total---r"&gt;(2 687)&lt;/p&gt;&lt;/td&gt;&lt;td class="border_rule_column border_rule_column_6 border_rule_column_end_6 eolng_base_c3"&gt;&lt;p class="eolng_tab-total---r"&gt;(3 949)&lt;/p&gt;&lt;/td&gt;&lt;td class="border_rule_column border_rule_column_6 border_rule_column_end_6 eolng_base_c3"&gt;&lt;p class="eolng_tab-total---r"&gt;(6 636)&lt;/p&gt;&lt;/td&gt;&lt;/tr&gt;&lt;tr class="border_rule_row border_rule_row_3 border_rule_row_before_10 border_rule_row_end_3"&gt;&lt;td class="border_rule_column border_rule_column_4 border_rule_column_end_4 eolng_base_notes" colspan="4"&gt;&lt;p class="eolng_tab_renvoi"&gt;(1) La rubrique « Services autres que la certification des comptes » concerne essentiellement les travaux réalisés dans le cadre de la validation de la déclaration de la performance extra-financière consolidée, des revues et des analyses relatives à la Taxonomie et à la Directive européenne &lt;span style="font-style:italic;"&gt;Corporate Sustainability Reporting Directive&lt;/span&gt; (CSRD).&lt;/p&gt;&lt;/td&gt;&lt;/tr&gt;&lt;/tbody&gt;&lt;/table&gt;&lt;/div&gt;&lt;p class="eolng_base empty-paragraph"&gt;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border_rule_row_36 border_rule_row_after_9 border_rule_row_end_36"&gt;&lt;th class=" border_rule_column border_rule_column_4 border_rule_column_end_4 eolng_base_c1_tetiere" rowspan="2"&gt;&lt;p class="eolng_tab_tetiere"&gt;&lt;span class="eolng_tab_meuros"&gt;En milliers d’euros&lt;/span&gt;&lt;/p&gt;&lt;/th&gt;&lt;th class="border_rule_column border_rule_column_5 border_rule_column_end_5 eolng_base_c2_tetiere row-span-border_rule_column_end_4" colspan="3"&gt;&lt;p class="eolng_tab-tetiere---c"&gt;2022&lt;/p&gt;&lt;/th&gt;&lt;/tr&gt;&lt;tr class="border_rule_row border_rule_row_37 border_rule_row_after_9 border_rule_row_before_36 border_rule_row_end_37"&gt;&lt;th class="border_rule_column border_rule_column_5 border_rule_column_end_5 eolng_base_c2_tetiere row-span-border_rule_column_end_4"&gt;&lt;p class="eolng_tab_tetiere_r"&gt;PwC&lt;/p&gt;&lt;/th&gt;&lt;th class="border_rule_column border_rule_column_5 border_rule_column_end_5 eolng_base_c2_tetiere"&gt;&lt;p class="eolng_tab_tetiere_r"&gt;EY&lt;/p&gt;&lt;/th&gt;&lt;th class="border_rule_column border_rule_column_5 border_rule_column_end_5 eolng_base_c2_tetiere"&gt;&lt;p class="eolng_tab_tetiere_r"&gt;Total&lt;/p&gt;&lt;/th&gt;&lt;/tr&gt;&lt;/thead&gt;&lt;tbody&gt;&lt;tr class="border_rule_row border_rule_row_9 border_rule_row_after_2 border_rule_row_before_37 border_rule_row_end_9"&gt;&lt;td class="border_rule_column border_rule_column_4 border_rule_column_end_4 eolng_base_c1"&gt;&lt;p class="eolng_tab-sous-total"&gt;Commissariat aux comptes, certification, examen des comptes individuels et consolidés&lt;/p&gt;&lt;/td&gt;&lt;td class="border_rule_column border_rule_column_5 border_rule_column_end_5 eolng_base_c2"&gt;&lt;p class="eolng_tab-sous-total---r"&gt;(2 221)&lt;/p&gt;&lt;/td&gt;&lt;td class="border_rule_column border_rule_column_5 border_rule_column_end_5 eolng_base_c2"&gt;&lt;p class="eolng_tab-sous-total---r"&gt;(3 004)&lt;/p&gt;&lt;/td&gt;&lt;td class="border_rule_column border_rule_column_5 border_rule_column_end_5 eolng_base_c2"&gt;&lt;p class="eolng_tab-sous-total---r"&gt;(5 225)&lt;/p&gt;&lt;/td&gt;&lt;/tr&gt;&lt;tr class="border_rule_row border_rule_row_2 border_rule_row_after_2 border_rule_row_before_9 border_rule_row_end_2"&gt;&lt;td class="border_rule_column border_rule_column_4 border_rule_column_end_4 eolng_base_c1"&gt;&lt;p class="eolng_tab_base"&gt;dont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style="font-style:italic;"&gt;Compagnie Plastic Omnium SE&lt;/span&gt;&lt;/p&gt;&lt;/td&gt;&lt;td class="border_rule_column border_rule_column_5 border_rule_column_end_5 eolng_base_c2"&gt;&lt;p class="eolng_tab-italique---r"&gt;(465)&lt;/p&gt;&lt;/td&gt;&lt;td class="border_rule_column border_rule_column_5 border_rule_column_end_5 eolng_base_c2"&gt;&lt;p class="eolng_tab-italique---r"&gt;(461)&lt;/p&gt;&lt;/td&gt;&lt;td class="border_rule_column border_rule_column_5 border_rule_column_end_5 eolng_base_c2"&gt;&lt;p class="eolng_tab-italique---r"&gt;(926)&lt;/p&gt;&lt;/td&gt;&lt;/tr&gt;&lt;tr class="border_rule_row border_rule_row_2 border_rule_row_after_9 border_rule_row_before_2 border_rule_row_end_2"&gt;&lt;td class="border_rule_column border_rule_column_4 border_rule_column_end_4 eolng_base_c1"&gt;&lt;p class="eolng_tab-retrait"&gt;&lt;span style="font-style:italic;"&gt;Filiales&lt;/span&gt;&lt;/p&gt;&lt;/td&gt;&lt;td class="border_rule_column border_rule_column_5 border_rule_column_end_5 eolng_base_c2"&gt;&lt;p class="eolng_tab-italique---r"&gt;(1 756)&lt;/p&gt;&lt;/td&gt;&lt;td class="border_rule_column border_rule_column_5 border_rule_column_end_5 eolng_base_c2"&gt;&lt;p class="eolng_tab-italique---r"&gt;(2 543)&lt;/p&gt;&lt;/td&gt;&lt;td class="border_rule_column border_rule_column_5 border_rule_column_end_5 eolng_base_c2"&gt;&lt;p class="eolng_tab-italique---r"&gt;(4 299)&lt;/p&gt;&lt;/td&gt;&lt;/tr&gt;&lt;tr class="border_rule_row border_rule_row_9 border_rule_row_after_2 border_rule_row_before_2 border_rule_row_end_9"&gt;&lt;td class="border_rule_column border_rule_column_4 border_rule_column_end_4 eolng_base_c1"&gt;&lt;p class="eolng_tab-sous-total"&gt;Services autres que la certification des comptes &lt;span style="font-size:75%;line-height:0;position:relative;top:-0.5em;vertical-align:baseline;"&gt;(1)&lt;/span&gt;&lt;/p&gt;&lt;/td&gt;&lt;td class="border_rule_column border_rule_column_5 border_rule_column_end_5 eolng_base_c2"&gt;&lt;p class="eolng_tab-sous-total---r"&gt;(234)&lt;/p&gt;&lt;/td&gt;&lt;td class="border_rule_column border_rule_column_5 border_rule_column_end_5 eolng_base_c2"&gt;&lt;p class="eolng_tab-sous-total---r"&gt;(106)&lt;/p&gt;&lt;/td&gt;&lt;td class="border_rule_column border_rule_column_5 border_rule_column_end_5 eolng_base_c2"&gt;&lt;p class="eolng_tab-sous-total---r"&gt;(340)&lt;/p&gt;&lt;/td&gt;&lt;/tr&gt;&lt;tr class="border_rule_row border_rule_row_2 border_rule_row_after_2 border_rule_row_before_9 border_rule_row_end_2"&gt;&lt;td class="border_rule_column border_rule_column_4 border_rule_column_end_4 eolng_base_c1"&gt;&lt;p class="eolng_tab_base"&gt;dont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style="font-style:italic;"&gt;Compagnie Plastic Omnium SE&lt;/span&gt;&lt;/p&gt;&lt;/td&gt;&lt;td class="border_rule_column border_rule_column_5 border_rule_column_end_5 eolng_base_c2"&gt;&lt;p class="eolng_tab-italique---r"&gt;-&lt;/p&gt;&lt;/td&gt;&lt;td class="border_rule_column border_rule_column_5 border_rule_column_end_5 eolng_base_c2"&gt;&lt;p class="eolng_tab-italique---r"&gt;(10)&lt;/p&gt;&lt;/td&gt;&lt;td class="border_rule_column border_rule_column_5 border_rule_column_end_5 eolng_base_c2"&gt;&lt;p class="eolng_tab-italique---r"&gt;(10)&lt;/p&gt;&lt;/td&gt;&lt;/tr&gt;&lt;tr class="border_rule_row border_rule_row_2 border_rule_row_after_10 border_rule_row_before_2 border_rule_row_end_2"&gt;&lt;td class="border_rule_column border_rule_column_4 border_rule_column_end_4 eolng_base_c1"&gt;&lt;p class="eolng_tab-retrait"&gt;&lt;span style="font-style:italic;"&gt; Filiales&lt;/span&gt;&lt;/p&gt;&lt;/td&gt;&lt;td class="border_rule_column border_rule_column_5 border_rule_column_end_5 eolng_base_c2"&gt;&lt;p class="eolng_tab-italique---r"&gt;(234)&lt;/p&gt;&lt;/td&gt;&lt;td class="border_rule_column border_rule_column_5 border_rule_column_end_5 eolng_base_c2"&gt;&lt;p class="eolng_tab-italique---r"&gt;(96)&lt;/p&gt;&lt;/td&gt;&lt;td class="border_rule_column border_rule_column_5 border_rule_column_end_5 eolng_base_c2"&gt;&lt;p class="eolng_tab-italique---r"&gt;(330)&lt;/p&gt;&lt;/td&gt;&lt;/tr&gt;&lt;tr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class="eolng_tab-total---r"&gt;(2 455)&lt;/p&gt;&lt;/td&gt;&lt;td class="border_rule_column border_rule_column_5 border_rule_column_end_5 eolng_base_c2"&gt;&lt;p class="eolng_tab-total---r"&gt;(3 110)&lt;/p&gt;&lt;/td&gt;&lt;td class="border_rule_column border_rule_column_5 border_rule_column_end_5 eolng_base_c2"&gt;&lt;p class="eolng_tab-total---r"&gt;(5 565)&lt;/p&gt;&lt;/td&gt;&lt;/tr&gt;&lt;tr class="border_rule_row border_rule_row_3 border_rule_row_before_10 border_rule_row_end_3"&gt;&lt;td class="border_rule_column border_rule_column_4 border_rule_column_end_4 eolng_base_notes" colspan="4"&gt;&lt;p class="eolng_tab_renvoi"&gt;(1) La rubrique « Services autres que la certification des comptes » correspond notamment à la vérification des informations sociales, environnementales et sociétales consolidées figurant au sein du rapport de gestion, des attestations, des procédures convenues et des&lt;span style="font-style:italic;"&gt; due diligences&lt;/span&gt;.&lt;/p&gt;&lt;/td&gt;&lt;/tr&gt;&lt;/tbody&gt;&lt;/table&gt;&lt;/div&gt;</t>
        </is>
      </c>
      <c r="J692" t="inlineStr">
        <is>
          <t>n/a</t>
        </is>
      </c>
      <c r="K692" t="inlineStr">
        <is>
          <t>n/a</t>
        </is>
      </c>
      <c r="L692" t="n">
        <v>17527</v>
      </c>
      <c r="M692" t="inlineStr">
        <is>
          <t>n/a</t>
        </is>
      </c>
      <c r="N692" t="inlineStr">
        <is>
          <t>969500E35QZFDE7TVG55</t>
        </is>
      </c>
      <c r="O692" t="inlineStr">
        <is>
          <t>2023-01-01</t>
        </is>
      </c>
      <c r="P692" t="inlineStr">
        <is>
          <t>2023-12-31</t>
        </is>
      </c>
      <c r="Q692" t="inlineStr">
        <is>
          <t>n/a</t>
        </is>
      </c>
    </row>
    <row r="693">
      <c r="A693" t="inlineStr">
        <is>
          <t>text_block_8eacedab-f647-4d2c-824b-af7b4ee18d69</t>
        </is>
      </c>
      <c r="B693" t="inlineStr">
        <is>
          <t>ifrs-full:AddressOfRegisteredOfficeOfEntity</t>
        </is>
      </c>
      <c r="C693" t="inlineStr">
        <is>
          <t>ifrs-full</t>
        </is>
      </c>
      <c r="F693" t="inlineStr">
        <is>
          <t>non</t>
        </is>
      </c>
      <c r="G693" t="inlineStr">
        <is>
          <t>[000000] Tags that must be applied if corresponding information is present in a report</t>
        </is>
      </c>
      <c r="H693" t="inlineStr">
        <is>
          <t>xbrli:stringItemType</t>
        </is>
      </c>
      <c r="I693" t="inlineStr">
        <is>
          <t>19 Boulevard Jules Carteret&lt;p class="eolng_base"&gt;69342 Lyon Cedex 07 – France&lt;/p&gt;</t>
        </is>
      </c>
      <c r="J693" t="inlineStr">
        <is>
          <t>n/a</t>
        </is>
      </c>
      <c r="K693" t="inlineStr">
        <is>
          <t>n/a</t>
        </is>
      </c>
      <c r="L693" t="n">
        <v>81</v>
      </c>
      <c r="M693" t="inlineStr">
        <is>
          <t>n/a</t>
        </is>
      </c>
      <c r="N693" t="inlineStr">
        <is>
          <t>969500E35QZFDE7TVG55</t>
        </is>
      </c>
      <c r="O693" t="inlineStr">
        <is>
          <t>2023-01-01</t>
        </is>
      </c>
      <c r="P693" t="inlineStr">
        <is>
          <t>2023-12-31</t>
        </is>
      </c>
      <c r="Q693" t="inlineStr">
        <is>
          <t>n/a</t>
        </is>
      </c>
    </row>
    <row r="694">
      <c r="A694" t="inlineStr">
        <is>
          <t>text_block_9daee207-0b8c-4b42-a567-66bb98c8438e</t>
        </is>
      </c>
      <c r="B694" t="inlineStr">
        <is>
          <t>ifrs-full:DomicileOfEntity</t>
        </is>
      </c>
      <c r="C694" t="inlineStr">
        <is>
          <t>ifrs-full</t>
        </is>
      </c>
      <c r="F694" t="inlineStr">
        <is>
          <t>non</t>
        </is>
      </c>
      <c r="G694" t="inlineStr">
        <is>
          <t>[000000] Tags that must be applied if corresponding information is present in a report</t>
        </is>
      </c>
      <c r="H694" t="inlineStr">
        <is>
          <t>xbrli:stringItemType</t>
        </is>
      </c>
      <c r="I694" t="inlineStr">
        <is>
          <t>19 Boulevard Jules Carteret&lt;p class="eolng_base"&gt;69342 Lyon Cedex 07 – France&lt;/p&gt;</t>
        </is>
      </c>
      <c r="J694" t="inlineStr">
        <is>
          <t>n/a</t>
        </is>
      </c>
      <c r="K694" t="inlineStr">
        <is>
          <t>n/a</t>
        </is>
      </c>
      <c r="L694" t="n">
        <v>81</v>
      </c>
      <c r="M694" t="inlineStr">
        <is>
          <t>n/a</t>
        </is>
      </c>
      <c r="N694" t="inlineStr">
        <is>
          <t>969500E35QZFDE7TVG55</t>
        </is>
      </c>
      <c r="O694" t="inlineStr">
        <is>
          <t>2023-01-01</t>
        </is>
      </c>
      <c r="P694" t="inlineStr">
        <is>
          <t>2023-12-31</t>
        </is>
      </c>
      <c r="Q694" t="inlineStr">
        <is>
          <t>n/a</t>
        </is>
      </c>
    </row>
    <row r="695">
      <c r="A695" t="inlineStr">
        <is>
          <t>text_block_33068fe5-5077-4a8b-9dac-ee2b8789f439</t>
        </is>
      </c>
      <c r="B695" t="inlineStr">
        <is>
          <t>ifrs-full:CountryOfIncorporation</t>
        </is>
      </c>
      <c r="C695" t="inlineStr">
        <is>
          <t>ifrs-full</t>
        </is>
      </c>
      <c r="F695" t="inlineStr">
        <is>
          <t>non</t>
        </is>
      </c>
      <c r="G695" t="inlineStr">
        <is>
          <t>[000000] Tags that must be applied if corresponding information is present in a report</t>
        </is>
      </c>
      <c r="H695" t="inlineStr">
        <is>
          <t>xbrli:stringItemType</t>
        </is>
      </c>
      <c r="I695" t="inlineStr">
        <is>
          <t>France</t>
        </is>
      </c>
      <c r="J695" t="inlineStr">
        <is>
          <t>n/a</t>
        </is>
      </c>
      <c r="K695" t="inlineStr">
        <is>
          <t>n/a</t>
        </is>
      </c>
      <c r="L695" t="n">
        <v>6</v>
      </c>
      <c r="M695" t="inlineStr">
        <is>
          <t>n/a</t>
        </is>
      </c>
      <c r="N695" t="inlineStr">
        <is>
          <t>969500E35QZFDE7TVG55</t>
        </is>
      </c>
      <c r="O695" t="inlineStr">
        <is>
          <t>2023-01-01</t>
        </is>
      </c>
      <c r="P695" t="inlineStr">
        <is>
          <t>2023-12-31</t>
        </is>
      </c>
      <c r="Q695" t="inlineStr">
        <is>
          <t>n/a</t>
        </is>
      </c>
    </row>
    <row r="696">
      <c r="A696" t="inlineStr">
        <is>
          <t>text_block_4446482f-10b4-4e20-9da3-204ac7ec3fc4</t>
        </is>
      </c>
      <c r="B696" t="inlineStr">
        <is>
          <t>ifrs-full:DisclosureOfEventsAfterReportingPeriodExplanatory</t>
        </is>
      </c>
      <c r="C696" t="inlineStr">
        <is>
          <t>ifrs-full</t>
        </is>
      </c>
      <c r="F696" t="inlineStr">
        <is>
          <t>non</t>
        </is>
      </c>
      <c r="G696" t="inlineStr">
        <is>
          <t>[000000] Tags that must be applied if corresponding information is present in a report</t>
        </is>
      </c>
      <c r="H696" t="inlineStr">
        <is>
          <t>dtr-types:textBlockItemType</t>
        </is>
      </c>
      <c r="I696" t="inlineStr">
        <is>
          <t>&lt;h5 class="title eolng_n2-note level-5" id="title_56c91e9e-a3fe-498e-831f-bba9b8489db1"&gt;&lt;span class="eolng_note_t2num numbering"&gt;7.6&lt;/span&gt;&lt;span class="eolng_n2-notecorps text_container"&gt;Événements postérieurs à la clôture&lt;/span&gt;&lt;/h5&gt;&lt;p class="eolng_base"&gt;Aucun évènement susceptible d’avoir une influence significative sur l’activité, la situation financière, les résultats et le patrimoine du Groupe au 31 décembre 2023, n’est intervenu depuis la date de clôture.&lt;/p&gt;</t>
        </is>
      </c>
      <c r="J696" t="inlineStr">
        <is>
          <t>n/a</t>
        </is>
      </c>
      <c r="K696" t="inlineStr">
        <is>
          <t>n/a</t>
        </is>
      </c>
      <c r="L696" t="n">
        <v>469</v>
      </c>
      <c r="M696" t="inlineStr">
        <is>
          <t>n/a</t>
        </is>
      </c>
      <c r="N696" t="inlineStr">
        <is>
          <t>969500E35QZFDE7TVG55</t>
        </is>
      </c>
      <c r="O696" t="inlineStr">
        <is>
          <t>2023-01-01</t>
        </is>
      </c>
      <c r="P696" t="inlineStr">
        <is>
          <t>2023-12-31</t>
        </is>
      </c>
      <c r="Q696"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91"/>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Libellé</t>
        </is>
      </c>
      <c r="C1" s="3" t="inlineStr">
        <is>
          <t>Langue</t>
        </is>
      </c>
      <c r="D1" s="3" t="inlineStr">
        <is>
          <t>Contenu (sans balises HTML)</t>
        </is>
      </c>
      <c r="E1" s="3" t="inlineStr">
        <is>
          <t>Contenu</t>
        </is>
      </c>
    </row>
    <row r="2">
      <c r="A2" t="inlineStr">
        <is>
          <t>ifrs-full:DisclosureOfBasisOfPreparationOfFinancialStatementsExplanatory</t>
        </is>
      </c>
      <c r="B2" t="inlineStr">
        <is>
          <t>Informations relatives à l’établissement des états financiers [text block]</t>
        </is>
      </c>
      <c r="C2" t="inlineStr">
        <is>
          <t>fr</t>
        </is>
      </c>
      <c r="D2" t="inlineStr">
        <is>
          <t>5.2.6Annexes aux comptes consolidésLes comptes consolidés de l’exercice clos au 31 décembre 2023 du groupe Plastic Omnium ont été arrêtés par le Conseil d’Administration du 21 février 2024. Ils seront soumis à l’approbation de l’Assemblée Générale Mixte des actionnaires du 24 avril 2024.Présentation du GroupeLa société Compagnie Plastic Omnium  SE, créée en 1946, est régie par le droit français.Les termes « Compagnie Plastic Omnium », « le Groupe » ou « le groupe Plastic Omnium » renvoient à l’ensemble regroupant la société Compagnie Plastic Omnium SE et ses filiales consolidées.Compagnie Plastic Omnium SE est cotée sur le marché Eurolist compartiment A depuis le 17 janvier 2013, et fait partie des indices SBF 120 et CAC Mid 60. L’actionnaire principal est Burelle SA, qui détient le Groupe à hauteur de 60,01 % (60,68 % hors actions d’autocontrôle) pour des droits de vote avant élimination des actions propres de 73,86 % au 31 décembre 2023.Plastic Omnium est l’un des leaders mondiaux des solutions innovantes pour une expérience de mobilité unique, plus sûre et plus durable. Porté par l’innovation depuis sa création, le Groupe conçoit et produit des systèmes extérieurs intelligents, des modules complexes sur mesure, des systèmes d’éclairage, des systèmes de stockage d’énergie et des solutions d’électrification pour tous les acteurs de la mobilité.En cohérence avec sa stratégie et son pilotage opérationnel, le Groupe organise ses activités autour des trois secteurs opérationnels suivants depuis fin 2023 :Exterior Systems :Intelligent Exterior Systems (IES), dédiée aux systèmes extérieurs complexes qui améliorent les performances, la connectivité et l’aérodynamique ;Lighting dédiée aux systèmes d’éclairage automobile, allant des domaines traditionnels – phares et l’éclairage de signalisation – aux produits intelligents et haute performance.Modules : activités de conception, de développement et d’assemblage de modules (HBPO).Powertrain :Clean Energy Systems (CES) regroupant :« Internal combustion engines (ICE) » couvrant les systèmes de stockage d’énergie et de réduction des émissions polluantes pour tous types de motorisations essence, diesel, hybrides et hybrides rechargeables ;« e-Power » dédiée à la conception, la fabrication des systèmes batterie, des composants d’électronique et d’électronique de puissance destinés à la mobilité électrique des camions, bus, trains et engins de chantier.New Energies (NE), couvrant notamment la conception et la fabrication de solutions hydrogène incluant des réservoirs haute pression, des piles à combustible et des systèmes intégrés.L’information sectorielle de l’exercice 2022 a été retraitée en conséquence pour des raisons de comparabilité.L’unité de mesure dans les notes annexes aux comptes consolidés est le millier d’euros, sauf précision contraire.Impacts des ajustements des bilans d’ouverture des entités acquises au 2e semestre 2022 sur la présentation des ComptesLes comptes consolidés au 31 décembre 2022 ont été retraités afin de tenir compte des ajustements comptabilisés de façon rétrospective dans les bilans d’ouverture des entités acquises établis à la date d’acquisition.Les comptes impactés par ces ajustements et les notes s’y afférant, sont identifiés par le terme « retraité ». Les comptes consolidés publiés au 31 décembre 2022 sont identifiés par le terme « publié ».Seul le bilan au 31 décembre 2022 est concerné par le retraitement. L’impact des ajustements du bilan d’ouverture sur le compte de résultat 2022 ayant été jugé non significatif, ce dernier n’a pas été retraité.Par simplification et par souci d’homogénéité, toutes les périodes se rapportant au 31 décembre 2022 portent la mention « 31 décembre 2022 retraité ». La liste des comptes ajustés par rapport aux comptes publiés au 31 décembre 2022, est fournie dans la note 2.2.1.1 « Tableau de passage du Bilan publié au Bilan retraité au 31 décembre 2022 ».1.1Référentiel appliquéLes principes comptables retenus pour la préparation des comptes consolidés sont conformes aux normes et interprétations IFRS telles qu’adoptées par l’Union européenne au 31 décembre 2023 et disponibles sur le site Internet de la Commission Européenne. Les nouveaux textes applicables à compter du 1er janvier 2023 n’ont pas eu d’impact significatif sur les comptes du Groupe. Le Groupe applique la convention du coût historique.</t>
        </is>
      </c>
      <c r="E2" t="inlineStr">
        <is>
          <t>&lt;h3 class="title eolng_t3_1 level-3" id="title_24933dd7-e7ae-415b-93c0-c40610f104d4"&gt;&lt;span class="eolng_titre-3num numbering"&gt;5.2.6&lt;/span&gt;&lt;span class="eolng_t3corps text_container"&gt;Annexes aux comptes consolidés&lt;/span&gt;&lt;/h3&gt;&lt;p class="eolng_base"&gt;Les comptes consolidés de l’exercice clos au 31 décembre 2023 du groupe Plastic Omnium ont été arrêtés par le Conseil d’Administration du 21 février 2024. Ils seront soumis à l’approbation de l’Assemblée Générale Mixte des actionnaires du 24 avril 2024.&lt;/p&gt;&lt;h4 class="title eolng_t4 level-4" id="title_168cce29-6b61-4b97-a54c-2a465c4505e1"&gt;&lt;span class="eolng_t4corps title-body-without-num text_container"&gt;Présentation du Groupe&lt;/span&gt;&lt;/h4&gt;&lt;p class="eolng_base"&gt;La société Compagnie Plastic Omnium  SE, créée en 1946, est régie par le droit français.&lt;/p&gt;&lt;p class="eolng_base"&gt;Les termes « Compagnie Plastic Omnium », « le Groupe » ou « le groupe Plastic Omnium » renvoient à l’ensemble regroupant la société Compagnie Plastic Omnium SE et ses filiales consolidées.&lt;/p&gt;&lt;p class="eolng_base"&gt;Compagnie Plastic Omnium SE est cotée sur le marché Eurolist compartiment A depuis le 17 janvier 2013, et fait partie des indices SBF 120 et CAC Mid 60. L’actionnaire principal est Burelle SA, qui détient le Groupe à hauteur de 60,01 % (60,68 % hors actions d’autocontrôle) pour des droits de vote avant élimination des actions propres de 73,86 % au 31 décembre 2023.&lt;/p&gt;&lt;p class="eolng_base"&gt;Plastic Omnium est l’un des leaders mondiaux des solutions innovantes pour une expérience de mobilité unique, plus sûre et plus durable. Porté par l’innovation depuis sa création, le Groupe conçoit et produit des systèmes extérieurs intelligents, des modules complexes sur mesure, des systèmes d’éclairage, des systèmes de stockage d’énergie et des solutions d’électrification pour tous les acteurs de la mobilité.&lt;/p&gt;&lt;p class="eolng_base"&gt;En cohérence avec sa stratégie et son pilotage opérationnel, le Groupe organise ses activités autour des trois secteurs opérationnels suivants depuis fin 2023 :&lt;/p&gt;&lt;ul class="eolng_symbol-ul-1"&gt;&lt;li class="eolng_symbol-li-1"&gt;&lt;span style="font-weight:bold;"&gt;Exterior Systems :&lt;/span&gt;&lt;ul class="eolng_symbol-ul-2"&gt;&lt;li class="eolng_symbol-li-2"&gt;&lt;span style="font-style:italic;font-weight:bold;"&gt;Intelligent Exterior Systems (IES),&lt;/span&gt; dédiée aux systèmes extérieurs complexes qui améliorent les performances, la connectivité et l’aérodynamique ;&lt;/li&gt;&lt;li class="eolng_symbol-li-2"&gt;&lt;span style="font-style:italic;font-weight:bold;"&gt;Lighting&lt;/span&gt; dédiée aux systèmes d’éclairage automobile, allant des domaines traditionnels – phares et l’éclairage de signalisation – aux produits intelligents et haute performance.&lt;/li&gt;&lt;/ul&gt;&lt;/li&gt;&lt;li class="eolng_symbol-li-1"&gt;&lt;span style="font-weight:bold;"&gt;Modules :&lt;/span&gt; activités de conception, de développement et d’assemblage de modules (HBPO).&lt;/li&gt;&lt;li class="eolng_symbol-li-1"&gt;&lt;span style="font-weight:bold;"&gt;Powertrain :&lt;/span&gt;&lt;ul class="eolng_symbol-ul-2"&gt;&lt;li class="eolng_symbol-li-2"&gt;&lt;span style="font-style:italic;font-weight:bold;"&gt;Clean Energy Systems (CES) regroupant :&lt;/span&gt;&lt;ul class="eolng_symbol-ul-3"&gt;&lt;li class="eolng_symbol-li-3"&gt;&lt;span style="font-style:italic;font-weight:bold;"&gt;« Internal combustion engines (ICE) »&lt;/span&gt; couvrant les systèmes de stockage d’énergie et de réduction des émissions polluantes pour tous types de motorisations essence, diesel, hybrides et hybrides rechargeables ;&lt;/li&gt;&lt;li class="eolng_symbol-li-3"&gt;&lt;span style="font-style:italic;font-weight:bold;"&gt;« e-Power »&lt;/span&gt; dédiée à la conception, la fabrication des systèmes batterie, des composants d’électronique et d’électronique de puissance destinés à la mobilité électrique des camions, bus, trains et engins de chantier.&lt;/li&gt;&lt;/ul&gt;&lt;/li&gt;&lt;li class="eolng_symbol-li-2"&gt;&lt;span style="font-style:italic;font-weight:bold;"&gt;New Energies (NE),&lt;/span&gt; couvrant notamment la conception et la fabrication de solutions hydrogène incluant des réservoirs haute pression, des piles à combustible et des systèmes intégrés.&lt;/li&gt;&lt;/ul&gt;&lt;/li&gt;&lt;/ul&gt;&lt;p class="eolng_base"&gt;L’information sectorielle de l’exercice 2022 a été retraitée en conséquence pour des raisons de comparabilité.&lt;/p&gt;&lt;p class="eolng_base"&gt;L’unité de mesure dans les notes annexes aux comptes consolidés est le millier d’euros, sauf précision contraire.&lt;/p&gt;&lt;h4 class="title eolng_t4 level-4" id="title_4dd055b8-fae5-44c4-afa4-a037aafabf13"&gt;&lt;span class="eolng_t4corps title-body-without-num text_container"&gt;Impacts des ajustements des bilans d’ouverture des entités acquises au 2&lt;span style="font-size:75%;line-height:0;position:relative;top:-0.5em;vertical-align:baseline;"&gt;e&lt;/span&gt; semestre 2022 sur la présentation des Comptes&lt;/span&gt;&lt;/h4&gt;&lt;p class="eolng_base"&gt;Les comptes consolidés au 31 décembre 2022 ont été retraités afin de tenir compte des ajustements comptabilisés de façon rétrospective dans les bilans d’ouverture des entités acquises établis à la date d’acquisition.&lt;/p&gt;&lt;p class="eolng_base"&gt;Les comptes impactés par ces ajustements et les notes s’y afférant, sont identifiés par le terme « &lt;span style="font-weight:bold;"&gt;retraité &lt;/span&gt;». Les comptes consolidés publiés au 31 décembre 2022 sont identifiés par le terme « &lt;span style="font-weight:bold;"&gt;publié &lt;/span&gt;».&lt;/p&gt;&lt;p class="eolng_base"&gt;Seul le bilan au 31 décembre 2022 est concerné par le retraitement. L’impact des ajustements du bilan d’ouverture sur le compte de résultat 2022 ayant été jugé non significatif, ce dernier n’a pas été retraité.&lt;/p&gt;&lt;p class="eolng_base"&gt;Par simplification et par souci d’homogénéité, toutes les périodes se rapportant au 31 décembre 2022 portent la mention « 31 décembre 2022 retraité ». La liste des comptes ajustés par rapport aux comptes publiés au 31 décembre 2022, est fournie dans la note 2.2.1.1 « Tableau de passage du Bilan publié au Bilan retraité au 31 décembre 2022 ».&lt;/p&gt;&lt;h5 class="title eolng_n2-note level-5" id="title_421a527e-4e3b-41fc-8f05-87eacb3a4eb5"&gt;&lt;span class="eolng_note_t2num numbering"&gt;1.1&lt;/span&gt;&lt;span class="eolng_n2-notecorps text_container"&gt;Référentiel appliqué&lt;/span&gt;&lt;/h5&gt;&lt;p class="eolng_base"&gt;Les principes comptables retenus pour la préparation des comptes consolidés sont conformes aux normes et interprétations IFRS telles qu’adoptées par l’Union européenne au 31 décembre 2023 et disponibles sur le site Internet de la Commission Européenne. Les nouveaux textes applicables à compter du 1&lt;span style="font-size:75%;line-height:0;position:relative;top:-0.5em;vertical-align:baseline;"&gt;er&lt;/span&gt; janvier 2023 n’ont pas eu d’impact significatif sur les comptes du Groupe. Le Groupe applique la convention du coût historique.&lt;/p&gt;</t>
        </is>
      </c>
    </row>
    <row r="3">
      <c r="A3" t="inlineStr">
        <is>
          <t>ifrs-full:DisclosureOfMaterialAccountingPolicyInformationExplanatory</t>
        </is>
      </c>
      <c r="B3" t="inlineStr">
        <is>
          <t>Informations significatives sur les méthodes comptables [text block]</t>
        </is>
      </c>
      <c r="C3" t="inlineStr">
        <is>
          <t>fr</t>
        </is>
      </c>
      <c r="D3" t="inlineStr">
        <is>
          <t>Note 1Référentiel appliqué, règles et méthodes comptables1.2Périmètre de consolidation1.2.1Principes de consolidationLe Groupe consolide selon la méthode de l’intégration globale les sociétés dont il détient :plus de 50 % des droits de vote, sauf dispositions contraires des accords entre actionnaires ;moins de 50 % des droits de vote, dès lors qu’il exerce un contrôle effectif.Le Groupe consolide selon la méthode de la mise en équivalence les sociétés sur lesquelles il exerce :un contrôle conjoint avec d’autres actionnaires. Ces sociétés sont qualifiées de « coentreprises » ;une influence notable (présumée lorsque le Groupe détient plus de 20 % des droits de vote dans une société). Ces sociétés sont qualifiées de « Participations dans les entreprises associées ».1.2.2Participations ne donnant pas le contrôleLes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mère.Les participations ne donnant pas le contrôle peuvent être, soit évaluées à la juste valeur à la date d’acquisition (c’est-à-dire avec une quote-part de goodwill), soit pour leur quote-part dans la juste valeur de l’actif net identifiable acquis. Ce choix peut se faire transaction par transaction.Des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propres.1.2.3Conversion des comptes des sociétés étrangèresLa monnaie de présentation des comptes du groupe Plastic Omnium est l’euro. Les comptes des sociétés étrangères sont établis en monnaie fonctionnelle c’est-à-dire dans la monnaie de l’environnement économique dans lequel l’entité opère. Généralement la monnaie fonctionnelle correspond à la monnaie locale sauf pour quelques filiales étrangères telles que les filiales mexicaines, marocaines, polonaises et turques essentiellement qui effectuent la majorité de leurs transactions dans une autre devise (dollar américain pour les filiales mexicaines, euro pour les filiales polonaises et turques). Ces comptes sont convertis dans la monnaie de présentation du Groupe, selon les principes suivants :conversion des postes du bilan, à l’exception des capitaux propres, au taux de clôture ;conversion des postes du compte de résultat au taux moyen de la période ;prise en compte de l’écart de conversion en réserves dans les capitaux propres consolidés.Les goodwill dégagés à l’occasion de regroupements avec des sociétés étrangères sont comptabilisés dans la monnaie fonctionnelle de l’entité acquise. Ils sont convertis par la suite, dans la monnaie de présentation du Groupe, au cours de clôture, l’écart de conversion étant constaté en capitaux propres.En cas de cession totale d’une société étrangère, les écarts de conversion s’y rapportant, comptabilisés en capitaux propres, sont reconnus en résultat.1.2.4Regroupements d’entreprisesLes regroupements d’entreprises sont comptabilisés en appliquant la méthode de l’acquisition. Les actifs, passifs et passifs éventuels identifiables acquis sont comptabilisés à leur juste valeur à la date d’acquisition.L’excédent de la somme du prix payé au vendeur et, le cas échéant, de la valeur de la participation ne donnant pas le contrôle dans l’entreprise acquise par rapport au solde net des actifs acquis et des passifs repris identifiables est comptabilisé en goodwill.Les coûts liés à l’acquisition sont comptabilisés en charges.Les variations de juste valeur des actifs acquis et des passifs repris ou assumés postérieures à la date d’acquisition, relatives à des faits existants à la date de celle-ci, sont comptabilisés :en contrepartie d’ajustements de goodwill, si elles interviennent dans un délai de douze mois et résultent d’informations complémentaires obtenues sur des situations existantes à la date d’acquisition ;en résultat, au-delà.1.3Éléments opérationnels1.3.1Information sectorielleL’information sectorielle est présentée sur la base des secteurs identifiés dans le reporting interne du Groupe et communiqués à la Direction pour décider de l’allocation des ressources et analyser la performance.Le Groupe est géré selon trois secteurs opérationnels : « Exterior Systems », « Modules » et « Powertrain ».1.3.2Chiffre d’affaires/« Produits des activités ordinaires tirés des contrats conclus avec des clients »Ventes de piècesLes accords signés avec les clients dans le cadre du développement et de la fourniture de pièces ne remplissent pas les critères d’un contrat au sens d’IFRS 15 ; en général, seules les commandes fermes reçues des clients sont analysées comme un contrat matérialisant une obligation de performance.Le chiffre d’affaires de pièces est comptabilisé lorsque le contrôle des biens est transféré au client, habituellement à la livraison des biens, et évalué à la juste valeur de la contrepartie reçue, déduction faite des rabais, remises et autres taxes sur les ventes et droits de douane.Prestations de services et réalisation d’outillages spécifiquesLa phase projet correspond à la période pendant laquelle le Groupe travaille sur le développement de la pièce à produire, sur la conception et la fabrication des outillages spécifiques qui seront utilisés lors de la production ainsi que sur l’organisation des processus de production à venir et la logistique. Elle commence à la nomination du Groupe sur le véhicule et le produit concernés et s’achève lorsque le volume normal de production est atteint.Le traitement comptable appliqué repose sur l’identification par le Groupe dans la plupart des cas de deux obligations de performance, distinctes de la production de pièces, au titre de l’activité Design et la fourniture de certains outillages spécifiques dont le contrôle est transféré aux clients.Les produits de l’activité design y compris ceux explicitement inclus dans le prix pièce sont reconnus au démarrage de la vie série. Les paiements reçus avant le démarrage de la vie série sont comptabilisés en avances clients. Les coûts liés à ces deux obligations de performance sont comptabilisés en stocks pendant la phase projet puis en charges lorsque leur contrôle est transféré au client, c’est-à-dire au démarrage de la vie série.1.3.5Comptabilisation des opérations exprimées en devisesLes opérations en monnaies étrangères sont enregistrées initialement en monnaie fonctionnelle, au cours en vigueur à la date de transaction. À l’arrêté des comptes, les actifs et passifs monétaires sont revalorisés aux taux en vigueur à la date de clôture. Les actifs et passifs non monétaires sont valorisés au coût historique, en vigueur à la date de transaction (goodwill, actifs corporels, stock par exemple.) Les actifs et passifs non monétaires évalués à la juste valeur sont valorisés aux taux en vigueur à la date de détermination de la juste valeur.Pour les éléments monétaires, les écarts de change provenant de changements de taux sont présentés au compte de résultat, en autres produits et charges opérationnels, lorsqu’ils sont relatifs à des opérations d’exploitation, en résultat financier lorsqu’ils sont relatifs à des opérations financières.1.3.6Stocks et en-coursLes stocks de matières premières et autres approvisionnements sont évalués au plus faible du coût et de la valeur nette de réalisation.Les stocks de produits finis et intermédiaires sont valorisés à leur prix de revient, qui comprend les consommations et les charges directes et indirectes de production.Les stocks Projets – outillages et développement correspondent aux coûts engagés par le Groupe afin de satisfaire une obligation de performance dans le cadre des contrats négociés avec ses clients.Le coût des stocks est comparé à la clôture à la valeur nette de réalisation. S’il excède la valeur nette de réalisation, une dépréciation est comptabilisée pour ramener les stocks à leur valeur nette de réalisation.1.3.7CréancesLes créances sont comptabilisées à leur juste valeur au moment de leur enregistrement. La juste valeur correspond généralement à la valeur nominale de la créance, dès lors que la vente a été réalisée avec des conditions normales de délai de paiement. Des provisions sont constituées pour couvrir le risque de crédit et les risques avérés de non-recouvrement des créances.Les créances cédées à des tiers et donc décomptabilisées du bilan, répondent aux critères suivants :les droits attachés aux créances sont transférés à des tiers ;la quasi-totalité des risques et avantages qui leur sont associés sont transférés à des tiers.Les risques pris en compte sont les suivants :le risque de crédit ;les aléas relatifs aux retards de paiement tant sur la durée que sur les montants ;le transfert du risque de taux, totalement assumé par l’acquéreur des créances.1.3.8SubventionsLes subventions d’investissement reçues sont inscrites au passif du bilan. Elles sont reprises en résultat au niveau de la marge brute, au fur et à mesure de l’amortissement des biens acquis au moyen de ces subventions ou de la comptabilisation des charges de recherche associées.1.4Charges et avantages du personnel1.4.1Paiement sur base d’actionsConformément à la norme IFRS 2, les plans d’option d’achat et d’attribution d’actions gratuites accordés aux salariés et dirigeants mandataires sont évalués à leur juste valeur à la date d’attribution des droits par le Conseil d’Administration.Le montant correspondant est rapporté en « charges de personnel » linéairement sur la période d’acquisition des droits, avec une contrepartie en réserves.Lors de l’exercice des options d’achat, les montants perçus à ce titre par le Groupe sont comptabilisés en trésorerie en contrepartie des réserves consolidées.Les obligations résultant de paiements fondés sur des actions, telles que le Long Term Incentive plan décrit dans la note 5.2.3 mis en place au cours de l’exercice 2022 sont comptabilisées en tant que plan de règlement de trésorerie conformément à la norme IFRS 2. Ces plans, réglés en numéraire, sont évalués à leur juste valeur pendant leur durée.La charge relative aux paiements estimés attendus est répartie sur la période d’acquisition des droits et figure dans les charges de personnel.1.4.2Provisions pour engagements de retraite et assimilésLes engagements de retraite et autres avantages à long terme accordés au personnel couvrent des régimes soit à cotisations définies, soit des régimes à prestations définies.1.4.2.1Régimes à cotisations définiesPour les régimes à cotisations définies, le Groupe comptabilise en charges opérationnelles, les cotisations assises sur les salaires de l’exercice qui sont versées aux organismes locaux en charge des régimes de retraite et de prévoyance, selon les lois et usages en vigueur dans chaque pays. Le Groupe n’ayant aucune obligation juridique ou implicite de payer des cotisations supplémentaires ou des prestations futures, aucun passif actuariel n’est comptabilisé au titre de ces régimes à cotisations définies.1.4.2.2Régimes à prestations définiesLes régimes à prestations définies concernent principalement les avantages postérieurs à l’emploi et correspondent essentiellement aux :indemnités de départ à la retraite des salariés français ;autres engagements de retraite et compléments de retraite, principalement aux États-Unis, en France et en Belgique ;régimes de couverture des frais médicaux aux États-Unis.Les régimes à prestations définies font l’objet de provisions pour avantages du personnel calculées sur la base d’évaluations actuarielles réalisées par des actuaires indépendants selon la méthode des unités de crédits projetées.Ces évaluations intègrent notamment des hypothèses propres à chaque régime :de date de départ à la retraite fixée selon les termes de la législation et en particulier pour les salariés français, suivant une hypothèse de départ volontaire à taux plein ;de mortalité ;de probabilité de départ avant la retraite pour les personnels actifs ;d’estimations d’évolution de salaires jusqu’à l’âge de la retraite ;de taux d’actualisation et d’inflation.Lorsque les régimes à prestations définies sont couverts par des fonds, les engagements au titre de ces régimes sont réduits de la valeur de marché en date de clôture des fonds associés. L’évaluation intègre des hypothèses de rentabilité à long terme des actifs investis calculés sur la base du taux d’actualisation utilisé pour valoriser les engagements sociaux.Pour les régimes à prestations définies, les variations de provisions sont enregistrées :en « charges opérationnelles », pour les droits dont bénéficient les salariés, à proportion de leur acquisition ;en résultat financier, pour l’effet de la désactualisation des engagements comptabilisés ;en capitaux propres, pour les écarts actuariels sur avantages du personnel postérieurs à l’emploi.1.4.2.3Autres avantages à long termeLes autres avantages à long terme correspondent, pour l’essentiel, aux médailles du travail des salariés français.Les écarts actuariels relatifs aux « Autres avantages à long terme » (en particulier les médailles du travail et les jubilés) sont comptabilisés immédiatement en résultat.1.5Autres provisions1.5.1Provisions pour adaptation des effectifsLe coût des mesures d’adaptation des effectifs est pris en charge dès que celles-ci ont fait l’objet d’un plan détaillé et d’une annonce aux personnels concernés ou à leurs représentants, créant une attente fondée que le Groupe mettra en œuvre ce plan.1.5.2Provisions pour contrats déficitairesLes pertes identifiées sur contrats déficitaires, c’est-à-dire sur les contrats dont les coûts inévitables liés aux obligations contractuelles sont supérieurs aux avantages économiques attendus, font l’objet de provisions. Ces provisions sont inscrites en passif courant ou en non courant en fonction du caractère court ou moyen-long terme.1.6Actif immobilisé1.6.1GoodwillLes goodwill sont évalués annuellement, à leur coût, diminué des éventuelles dépréciations représentatives de pertes de valeur. Les pertes de valeur comptabilisées sur des goodwill sont irréversibles.Les goodwill négatifs (badwill) sont rapportés au compte de résultat au cours de l’exercice d’acquisition.1.6.2Immobilisations incorporelles1.6.2.1Frais de Recherche et de DéveloppementLes coûts de développement liés à l’exécution de contrats conclus avec des clients, ne répondant pas à une obligation de performance, sont comptabilisés en immobilisations incorporelles.Ces frais portent sur l’organisation des processus achats, logistiques et industriels en vue de produire les pièces qui seront commandées par les clients.Ils sont amortis à partir du démarrage de la production en série, linéairement sur la durée estimée de celle-ci, c’est-à-dire en général trois ans pour les pièces d’aspect, cinq ans pour les systèmes à carburant ou combustible.La charge d’amortissement est comptabilisée en frais de Recherche &amp; Développement.Les frais supportés par le Groupe avant sa nomination par le client, et les frais de recherche non liés à des contrats, sont comptabilisés en charges de période.  1.6.2.2Autres immobilisations incorporellesLes autres immobilisations incorporelles sont évaluées à leur coût diminué des amortissements et pertes de valeur constatés. Elles sont amorties selon la méthode linéaire, en fonction des durées d’utilisation prévues.Il s’agit essentiellement des contrats clients et technologies comptabilisés dans le cadre des différentes acquisitions réalisées par le Groupe mais également de brevets et marques, logiciels.1.6.3Immobilisations corporelles1.6.3.1Actifs en pleine propriétéÀ leur date d’entrée dans le patrimoine, les immobilisations corporelles sont évaluées à leur coût :d’acquisition ; oude production lorsqu’elles sont créées par l’entreprise pour elle-même (ou sous-traitées) ou à leur juste valeur pour celles acquises à titre gratuit.Les immobilisations corporelles peuvent être des outillages spécifiques développés par le Groupe dans le cadre de contrats de production signés avec les clients sans transfert de contrôle aux clients et pour lesquels le cas échéant le Groupe percevra une rémunération intégrée dans le prix pièce. Dans ce cas, cette rémunération est comptabilisée en chiffre d’affaires sur la durée de la vie série.Les dépenses ultérieures sont capitalisées uniquement s’il est probable que les avantages économiques futurs associés à la dépense reviennent au Groupe du fait par exemple d’une augmentation de la performance ou de l’efficacité de l’actif concerné.Après la mise en service, le coût est diminué :des amortissements cumulés, calculés sur la durée de vie des immobilisations selon le tableau ci-dessous ; etdu cumul des pertes de valeur constatées le cas échéant.  Constructions20 et 40 ansAgencements immobiliers10 ansPresses et machines de transformation7 à 10 ansMachines d’usinage, de finition et autres équipements industriels3 à 10 ans 1.6.3.2Contrats de locationÀ la date de conclusion d’un contrat, le Groupe apprécie si celui-ci est ou contient un contrat de location. Un contrat est ou contient un contrat de location s’il confère le droit de contrôler l’utilisation d’un bien déterminé pour un certain temps moyennant une contrepartie.Les droits d’utilisation d’actifs sont portés en immobilisations corporelles au bilan pour le montant de l’obligation locative résultant du contrat, en contrepartie d’une dette financière au titre de l’obligation de paiement des loyers sur la durée du contrat.L’obligation et la dette en résultant sont calculées sur la base du taux marginal d’endettement du Groupe à la date de commencement du contrat. Ce taux correspond au taux d’intérêt qu’obtiendrait l’entité preneuse, au commencement du contrat de location, pour financer l’acquisition du bien loué. Ce taux est obtenu par l’addition du taux des obligations d’État de durées similaires aux biens loués et du spread de crédit de l’entité.Le Groupe ne comptabilise pas à son bilan les droits relatifs aux contrats d’une durée initiale inférieure ou égale à douze mois, ni ceux liés aux biens dont la valeur unitaire à neuf est inférieure à 5 000 euros.Les montants comptabilisés à l’actif au titre des droits d’utilisation et en dettes financières concernent essentiellement les locations immobilières de sites industriels, de stockage et de locaux administratifs ainsi que des équipements industriels et des véhicules.1.6.4Perte de valeur des actifs immobilisésLes actifs incorporels et corporels font l’objet de tests de dépréciation en cas d’indice de perte de valeur, et au minimum une fois l’an pour les actifs de développement non encore amortissables et goodwill.Ces tests sont réalisés au niveau des unités génératrices de trésorerie (UGT) ou des groupes d’unités génératrices de trésorerie que forment les divisions du Groupe composant les secteurs opérationnels, telles que décrites dans la présentation du Groupe.La valeur nette comptable de l’ensemble des actifs (goodwill compris le cas échéant), constituant chaque unité génératrice de trésorerie, est comparée à sa valeur recouvrable, soit le montant le plus élevé entre la valeur nette de cession (valeur de vente diminuée des coûts de la vente) et la valeur d’utilité déterminée selon la méthode des cash-flows actualisés.Les données prévisionnelles utilisées pour déterminer la valeur d’utilité sont issues des plans à moyen terme du Groupe, établis pour les cinq années à venir, et révisés le cas échéant pour tenir compte des conditions de marché les plus récentes. Au-delà de cet horizon, une valeur terminale est calculée, par extrapolation de la dernière année du plan, à laquelle est appliqué un taux de croissance à long terme reflétant des perspectives d’évolution du marché.Ces données prévisionnelles sont actualisées, sur la base d’un taux qui prend en compte :une prime de risque sectorielle ;un spread de financement sectoriel pour l’évaluation du coût de la dette ;une prime de risque pays ;les taux retenus par des sociétés comparables dans chacun des secteurs.Des tests de sensibilité sont réalisés sur les hypothèses clés que sont le taux d’actualisation, le taux de croissance à l’infini et la marge opérationnelle.1.7Actifs destinés à être cédés et activités abandonnéesLes actifs (ou groupes d’actifs) sont classés dans cette catégorie dès lors qu’ils sont disponibles pour la vente dans leur état actuel et que la vente est hautement probable. Ces actifs ne sont plus amortis, et sont évalués au montant le plus faible de leur valeur comptable et du prix de cession, diminué des frais relatifs à la vente. Les pertes de valeur éventuelles sont enregistrées en « Autres charges opérationnelles » du Groupe.Au bilan, les données relatives aux « Actifs destinés à être cédés » pris distinctement dans les états financiers ne font pas l’objet de retraitement au titre des années antérieures.Au compte de résultat, les résultats (résultat de la période et résultat de cession) des activités ou branches d’activités et sociétés qui remplissent la définition d’une activité abandonnée, sont isolés sur la ligne « Résultat après impôt des activités abandonnées » sur chacun des exercices présentés.1.8.1Actifs financiers (hors instruments dérivés)1.8.1.1Actions et fondsLes actifs financiers incluent :des actions de sociétés cotées ;des parts souscrites dans des fonds et sociétés de capital-risque ;des valeurs mobilières de placement ne remplissant pas les critères d’un équivalent de trésorerie ;des prêts, dépôts et cautionnements versés.Ces actifs sont ensuite évalués à leur juste valeur, sauf les prêts, dépôts et cautionnements, comptabilisés au coût amorti et dépréciés en cas de perte de valeur. Les variations de juste valeur sont comptabilisées :pour les titres de sociétés cotées en « Autres éléments du résultat global en capitaux propres » ;pour les parts de fonds et les valeurs mobilières de placement en Autres produits et charges opérationnels.1.8.2Trésorerie et équivalents de trésorerieLa trésorerie et les équivalents de trésorerie présentés dans le tableau des flux de trésorerie comprennent les éléments de trésorerie réalisables à court terme, très liquides, convertibles à tout moment en un montant connu de trésorerie et soumis à un risque négligeable de changement de valeur. La trésorerie est composée de la trésorerie en banque et en caisse, des dépôts à court terme et des soldes créditeurs bancaires. Les équivalents de trésorerie correspondent aux placements réalisables à court terme et soumis à un risque de variation de valeur négligeable dans le cadre de l’utilisation temporaire des excédents de trésorerie (SICAV monétaires, titres de créances négociables, etc.). La variation de juste valeur de ces actifs est comptabilisée en résultat.1.8.3Emprunts et dettes financièresLes emprunts et les dettes financières sont évalués selon la méthode du coût amorti en utilisant le taux d’intérêt effectif.Les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propres.1.8.4Dérivés et comptabilité de couverturePour gérer son risque de taux d’intérêt, le Groupe peut utiliser des instruments dérivés négociables de gré à gré. Ceux-ci sont comptabilisés au bilan, à leur juste valeur.Les variations de juste valeur des instruments qualifiés en « couverture de flux de trésorerie » sont comptabilisées en « Autres Éléments du Résultat Global » (capitaux propres) pour la part efficace et en résultat financier pour la part non efficace.Les variations de valeur des instruments dérivés ne répondant pas aux critères d’une couverture sont comptabilisées en résultat.1.9Impôts sur le résultatEn France, la société Compagnie Plastic Omnium a maintenu son option pour le régime d’intégration fiscale de droit commun prévu à l’article 223 A du Code général des impôts pour elle-même et les filiales françaises contrôlées au moins à 95 %. Par ailleurs, le Groupe applique les régimes nationaux optionnels d’intégration ou de consolidation fiscale en Allemagne, en Espagne et aux États-Unis.Les impôts différés sont calculés selon la méthode du report variable, en appliquant le dernier taux d’impôt voté (ou le taux quasi adopté) à la date de clôture et applicable à la période de reversement des différences temporaires.Les crédits d’impôt et les actifs d’impôts différés liés aux déficits reportables et aux différences temporaires ne sont reconnus que lorsque leur probabilité d’utilisation sous un délai relativement court est avérée.1.10Capitaux propres et résultat par action 1.10.1Actions propresLes actions auto-détenues par le Groupe, quelle que soit leur affectation, sont inscrites dès leur acquisition en diminution des capitaux propres.Les prix de cession de ces titres sont comptabilisés directement en augmentation des capitaux propres du Groupe : aucun profit ou perte n’est ainsi comptabilisé dans le résultat net de l’exercice.1.10.2Résultat par actionLe résultat net par action de base est calculé sur la base du nombre moyen pondéré d’actions ordinaires formant le capital social, diminué du nombre moyen pondéré d’actions détenues en autocontrôle.Le résultat net par action dilué tient compte du nombre moyen des titres d’autocontrôle imputés sur les capitaux propres et des titres qui pourraient être émis en vertu de l’exercice des plans d’options d’achat.2.2.4Cession en juin 2023 du centre d’innovation et de recherche « Deltatech » en BelgiqueSuite au transfert en France en 2021, des activités de son centre d’innovation et de recherche implanté à Bruxelles en Belgique, le Groupe a continué d’utiliser le site au cours de l’exercice 2022 pour un nombre limité de collaborateurs et a envisagé plusieurs scenarii dont la vente.Au 31 décembre 2022, la valeur nette comptable de l’ensemble immobilier d’un montant de 44,7 millions d’euros comprenant un terrain, un bâtiment, des aménagements et agencements ainsi que du mobilier de bureau, a été reclassée en « Actifs destinés à être cédés » au Bilan, le Groupe ayant signé un compromis de vente le 22 décembre 2022.La cession effective de l’ensemble immobilier a eu lieu courant juin 2023 avec encaissement du prix de cession. Le résultat de cession n’est pas significatif (voir note 4.6 « Autres produits et charges opérationnels »).</t>
        </is>
      </c>
      <c r="E3" t="inlineStr">
        <is>
          <t>&lt;h4 class="title eolng_n1-note_1 level-4" id="title_7cfac6c2-cf3f-4f5d-92b9-0da082f0a485" style="column-span:all;"&gt;&lt;span class="eolng_note_t1num numbering"&gt;Note 1&lt;/span&gt;&lt;span class="eolng_n1-notecorps text_container"&gt;Référentiel appliqué, règles et méthodes comptables&lt;/span&gt;&lt;/h4&gt;&lt;h5 class="title eolng_n2-note level-5" id="title_de70db77-3888-4c96-a697-dfc1cc95a0ee"&gt;&lt;span class="eolng_note_t2num numbering"&gt;1.2&lt;/span&gt;&lt;span class="eolng_n2-notecorps text_container"&gt;Périmètre de consolidation&lt;/span&gt;&lt;/h5&gt;&lt;h6 class="title eolng_n3-note level-6" id="title_99d2fec5-bc67-4431-89e2-8e6f9a349952"&gt;&lt;span class="eolng_note_t3num numbering"&gt;1.2.1&lt;/span&gt;&lt;span class="eolng_n3-notecorps text_container"&gt;Principes de consolidation&lt;/span&gt;&lt;/h6&gt;&lt;p class="eolng_base"&gt;Le Groupe consolide selon la méthode de l’intégration globale les sociétés dont il détient :&lt;/p&gt;&lt;ul class="eolng_symbol-ul-1"&gt;&lt;li class="eolng_symbol-li-1"&gt;plus de 50 % des droits de vote, sauf dispositions contraires des accords entre actionnaires ;&lt;/li&gt;&lt;li class="eolng_symbol-li-1"&gt;moins de 50 % des droits de vote, dès lors qu’il exerce un contrôle effectif.&lt;/li&gt;&lt;/ul&gt;&lt;p class="eolng_base"&gt;Le Groupe consolide selon la méthode de la mise en équivalence les sociétés sur lesquelles il exerce :&lt;/p&gt;&lt;ul class="eolng_symbol-ul-1"&gt;&lt;li class="eolng_symbol-li-1"&gt;un contrôle conjoint avec d’autres actionnaires. Ces sociétés sont qualifiées de « coentreprises » ;&lt;/li&gt;&lt;li class="eolng_symbol-li-1"&gt;une influence notable (présumée lorsque le Groupe détient plus de 20 % des droits de vote dans une société). Ces sociétés sont qualifiées de « Participations dans les entreprises associées ».&lt;/li&gt;&lt;/ul&gt;&lt;h6 class="title eolng_n3-note level-6" id="title_6da48fd9-a6b0-4fc5-b73b-6d8d0deded47"&gt;&lt;span class="eolng_note_t3num numbering"&gt;1.2.2&lt;/span&gt;&lt;span class="eolng_n3-notecorps text_container"&gt;Participations ne donnant pas le contrôle&lt;/span&gt;&lt;/h6&gt;&lt;p class="eolng_base"&gt;Les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mère.&lt;/p&gt;&lt;p class="eolng_base"&gt;Les participations ne donnant pas le contrôle peuvent être, soit évaluées à la juste valeur à la date d’acquisition (c’est-à-dire avec une quote-part de &lt;span style="font-style:italic;"&gt;goodwill&lt;/span&gt;), soit pour leur quote-part dans la juste valeur de l’actif net identifiable acquis. Ce choix peut se faire transaction par transaction.&lt;/p&gt;&lt;p class="eolng_base"&gt;Des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propres.&lt;/p&gt;&lt;h6 class="title eolng_n3-note level-6" id="title_da4575f0-7176-4972-808f-580f5dda63de"&gt;&lt;span class="eolng_note_t3num numbering"&gt;1.2.3&lt;/span&gt;&lt;span class="eolng_n3-notecorps text_container"&gt;Conversion des comptes des sociétés étrangères&lt;/span&gt;&lt;/h6&gt;&lt;p class="eolng_base"&gt;La monnaie de présentation des comptes du groupe Plastic Omnium est l’euro. Les comptes des sociétés étrangères sont établis en monnaie fonctionnelle c’est-à-dire dans la monnaie de l’environnement économique dans lequel l’entité opère. Généralement la monnaie fonctionnelle correspond à la monnaie locale sauf pour quelques filiales étrangères telles que les filiales mexicaines, marocaines, polonaises et turques essentiellement qui effectuent la majorité de leurs transactions dans une autre devise (dollar américain pour les filiales mexicaines, euro pour les filiales polonaises et turques). Ces comptes sont convertis dans la monnaie de présentation du Groupe, selon les principes suivants :&lt;/p&gt;&lt;ul class="eolng_symbol-ul-1"&gt;&lt;li class="eolng_symbol-li-1"&gt;conversion des postes du bilan, à l’exception des capitaux propres, au taux de clôture ;&lt;/li&gt;&lt;li class="eolng_symbol-li-1"&gt;conversion des postes du compte de résultat au taux moyen de la période ;&lt;/li&gt;&lt;li class="eolng_symbol-li-1"&gt;prise en compte de l’écart de conversion en réserves dans les capitaux propres consolidés.&lt;/li&gt;&lt;/ul&gt;&lt;p class="eolng_base"&gt;Les &lt;span style="font-style:italic;"&gt;goodwill&lt;/span&gt; dégagés à l’occasion de regroupements avec des sociétés étrangères sont comptabilisés dans la monnaie fonctionnelle de l’entité acquise. Ils sont convertis par la suite, dans la monnaie de présentation du Groupe, au cours de clôture, l’écart de conversion étant constaté en capitaux propres.&lt;/p&gt;&lt;p class="eolng_base"&gt;En cas de cession totale d’une société étrangère, les écarts de conversion s’y rapportant, comptabilisés en capitaux propres, sont reconnus en résultat.&lt;/p&gt;&lt;h6 class="title eolng_n3-note level-6" id="title_e6b9ae6e-6f6a-4941-aedc-7efd157d97f0"&gt;&lt;span class="eolng_note_t3num numbering"&gt;1.2.4&lt;/span&gt;&lt;span class="eolng_n3-notecorps text_container"&gt;Regroupements d’entreprises&lt;/span&gt;&lt;/h6&gt;&lt;p class="eolng_base"&gt;Les regroupements d’entreprises sont comptabilisés en appliquant la méthode de l’acquisition. Les actifs, passifs et passifs éventuels identifiables acquis sont comptabilisés à leur juste valeur à la date d’acquisition.&lt;/p&gt;&lt;p class="eolng_base"&gt;L’excédent de la somme du prix payé au vendeur et, le cas échéant, de la valeur de la participation ne donnant pas le contrôle dans l’entreprise acquise par rapport au solde net des actifs acquis et des passifs repris identifiables est comptabilisé en &lt;span style="font-style:italic;"&gt;goodwill&lt;/span&gt;.&lt;/p&gt;&lt;p class="eolng_base"&gt;Les coûts liés à l’acquisition sont comptabilisés en charges.&lt;/p&gt;&lt;p class="eolng_base"&gt;Les variations de juste valeur des actifs acquis et des passifs repris ou assumés postérieures à la date d’acquisition, relatives à des faits existants à la date de celle-ci, sont comptabilisés :&lt;/p&gt;&lt;ul class="eolng_symbol-ul-1"&gt;&lt;li class="eolng_symbol-li-1"&gt;en contrepartie d’ajustements de &lt;span style="font-style:italic;"&gt;goodwill&lt;/span&gt;, si elles interviennent dans un délai de douze mois et résultent d’informations complémentaires obtenues sur des situations existantes à la date d’acquisition ;&lt;/li&gt;&lt;li class="eolng_symbol-li-1"&gt;en résultat, au-delà.&lt;/li&gt;&lt;/ul&gt;&lt;h5 class="title eolng_n2-note level-5" id="title_0cbd771b-7058-43a7-899c-a0df7993d54a"&gt;&lt;span class="eolng_note_t2num numbering"&gt;1.3&lt;/span&gt;&lt;span class="eolng_n2-notecorps text_container"&gt;Éléments opérationnels&lt;/span&gt;&lt;/h5&gt;&lt;h6 class="title eolng_n3-note level-6" id="title_f78a2d95-107b-4b3d-9e13-df469c703146"&gt;&lt;span class="eolng_note_t3num numbering"&gt;1.3.1&lt;/span&gt;&lt;span class="eolng_n3-notecorps text_container"&gt;Information sectorielle&lt;/span&gt;&lt;/h6&gt;&lt;p class="eolng_base"&gt;L’information sectorielle est présentée sur la base des secteurs identifiés dans le &lt;span style="font-style:italic;"&gt;reporting&lt;/span&gt; interne du Groupe et communiqués à la Direction pour décider de l’allocation des ressources et analyser la performance.&lt;/p&gt;&lt;p class="eolng_base"&gt;Le Groupe est géré selon trois secteurs opérationnels : « Exterior Systems », « Modules » et « Powertrain ».&lt;/p&gt;&lt;h6 class="title eolng_n3-note level-6" id="title_b2af5b54-21e9-4364-a150-d6b99b7c53ab"&gt;&lt;span class="eolng_note_t3num numbering"&gt;1.3.2&lt;/span&gt;&lt;span class="eolng_n3-notecorps text_container"&gt;Chiffre d’affaires/« Produits des activités ordinaires tirés des contrats conclus avec des clients »&lt;/span&gt;&lt;/h6&gt;&lt;h6 class="title eolng_n4-note level-7" id="title_d4728505-e491-46a7-be89-e93b49aaf2c8"&gt;&lt;span class="eolng_n4-notecorps title-body-without-num text_container"&gt;Ventes de pièces&lt;/span&gt;&lt;/h6&gt;&lt;p class="eolng_base"&gt;Les accords signés avec les clients dans le cadre du développement et de la fourniture de pièces ne remplissent pas les critères d’un contrat au sens d’IFRS 15 ; en général, seules les commandes fermes reçues des clients sont analysées comme un contrat matérialisant une obligation de performance.&lt;/p&gt;&lt;p class="eolng_base"&gt;Le chiffre d’affaires de pièces est comptabilisé lorsque le contrôle des biens est transféré au client, habituellement à la livraison des biens, et évalué à la juste valeur de la contrepartie reçue, déduction faite des rabais, remises et autres taxes sur les ventes et droits de douane.&lt;/p&gt;&lt;h6 class="title eolng_n4-note level-7" id="title_ba530b73-f5a0-4d93-82a9-f6e58e240521"&gt;&lt;span class="eolng_n4-notecorps title-body-without-num text_container"&gt;Prestations de services et réalisation d’outillages spécifiques&lt;/span&gt;&lt;/h6&gt;&lt;p class="eolng_base"&gt;La phase projet correspond à la période pendant laquelle le Groupe travaille sur le développement de la pièce à produire, sur la conception et la fabrication des outillages spécifiques qui seront utilisés lors de la production ainsi que sur l’organisation des processus de production à venir et la logistique. Elle commence à la nomination du Groupe sur le véhicule et le produit concernés et s’achève lorsque le volume normal de production est atteint.&lt;/p&gt;&lt;p class="eolng_base"&gt;Le traitement comptable appliqué repose sur l’identification par le Groupe dans la plupart des cas de deux obligations de performance, distinctes de la production de pièces, au titre de l’activité Design et la fourniture de certains outillages spécifiques dont le contrôle est transféré aux clients.&lt;/p&gt;&lt;p class="eolng_base"&gt;Les produits de l’activité design y compris ceux explicitement inclus dans le prix pièce sont reconnus au démarrage de la vie série. Les paiements reçus avant le démarrage de la vie série sont comptabilisés en avances clients. Les coûts liés à ces deux obligations de performance sont comptabilisés en stocks pendant la phase projet puis en charges lorsque leur contrôle est transféré au client, c’est-à-dire au démarrage de la vie série.&lt;/p&gt;&lt;h6 class="title eolng_n3-note level-6" id="title_831f6ff1-cb44-45f0-9ed8-08a9008674a5"&gt;&lt;span class="eolng_note_t3num numbering"&gt;1.3.5&lt;/span&gt;&lt;span class="eolng_n3-notecorps text_container"&gt;Comptabilisation des opérations exprimées en devises&lt;/span&gt;&lt;/h6&gt;&lt;p class="eolng_base"&gt;Les opérations en monnaies étrangères sont enregistrées initialement en monnaie fonctionnelle, au cours en vigueur à la date de transaction. À l’arrêté des comptes, les actifs et passifs monétaires sont revalorisés aux taux en vigueur à la date de clôture. Les actifs et passifs non monétaires sont valorisés au coût historique, en vigueur à la date de transaction (&lt;span style="font-style:italic;"&gt;goodwill&lt;/span&gt;, actifs corporels, stock par exemple.) Les actifs et passifs non monétaires évalués à la juste valeur sont valorisés aux taux en vigueur à la date de détermination de la juste valeur.&lt;/p&gt;&lt;p class="eolng_base"&gt;Pour les éléments monétaires, les écarts de change provenant de changements de taux sont présentés au compte de résultat, en autres produits et charges opérationnels, lorsqu’ils sont relatifs à des opérations d’exploitation, en résultat financier lorsqu’ils sont relatifs à des opérations financières.&lt;/p&gt;&lt;h6 class="title eolng_n3-note level-6" id="title_b5021598-d7ed-4ccc-a966-65163003a0a4"&gt;&lt;span class="eolng_note_t3num numbering"&gt;1.3.6&lt;/span&gt;&lt;span class="eolng_n3-notecorps text_container"&gt;Stocks et en-cours&lt;/span&gt;&lt;/h6&gt;&lt;p class="eolng_base"&gt;Les stocks de matières premières et autres approvisionnements sont évalués au plus faible du coût et de la valeur nette de réalisation.&lt;/p&gt;&lt;p class="eolng_base"&gt;Les stocks de produits finis et intermédiaires sont valorisés à leur prix de revient, qui comprend les consommations et les charges directes et indirectes de production.&lt;/p&gt;&lt;p class="eolng_base"&gt;Les stocks Projets – outillages et développement correspondent aux coûts engagés par le Groupe afin de satisfaire une obligation de performance dans le cadre des contrats négociés avec ses clients.&lt;/p&gt;&lt;p class="eolng_base"&gt;Le coût des stocks est comparé à la clôture à la valeur nette de réalisation. S’il excède la valeur nette de réalisation, une dépréciation est comptabilisée pour ramener les stocks à leur valeur nette de réalisation.&lt;/p&gt;&lt;h6 class="title eolng_n3-note level-6" id="title_f8624e4b-30f2-48b0-a022-0c538771fd54"&gt;&lt;span class="eolng_note_t3num numbering"&gt;1.3.7&lt;/span&gt;&lt;span class="eolng_n3-notecorps text_container"&gt;Créances&lt;/span&gt;&lt;/h6&gt;&lt;p class="eolng_base"&gt;Les créances sont comptabilisées à leur juste valeur au moment de leur enregistrement. La juste valeur correspond généralement à la valeur nominale de la créance, dès lors que la vente a été réalisée avec des conditions normales de délai de paiement. Des provisions sont constituées pour couvrir le risque de crédit et les risques avérés de non-recouvrement des créances.&lt;/p&gt;&lt;p class="eolng_base"&gt;Les créances cédées à des tiers et donc décomptabilisées du bilan, répondent aux critères suivants :&lt;/p&gt;&lt;ul class="eolng_symbol-ul-1"&gt;&lt;li class="eolng_symbol-li-1"&gt;les droits attachés aux créances sont transférés à des tiers ;&lt;/li&gt;&lt;li class="eolng_symbol-li-1"&gt;la quasi-totalité des risques et avantages qui leur sont associés sont transférés à des tiers.&lt;/li&gt;&lt;/ul&gt;&lt;p class="eolng_base"&gt;Les risques pris en compte sont les suivants :&lt;/p&gt;&lt;ul class="eolng_symbol-ul-1"&gt;&lt;li class="eolng_symbol-li-1"&gt;le risque de crédit ;&lt;/li&gt;&lt;li class="eolng_symbol-li-1"&gt;les aléas relatifs aux retards de paiement tant sur la durée que sur les montants ;&lt;/li&gt;&lt;li class="eolng_symbol-li-1"&gt;le transfert du risque de taux, totalement assumé par l’acquéreur des créances.&lt;/li&gt;&lt;/ul&gt;&lt;h6 class="title eolng_n3-note level-6" id="title_491870d4-9f13-4cf9-baa5-10192266dcee"&gt;&lt;span class="eolng_note_t3num numbering"&gt;1.3.8&lt;/span&gt;&lt;span class="eolng_n3-notecorps text_container"&gt;Subventions&lt;/span&gt;&lt;/h6&gt;&lt;p class="eolng_base"&gt;Les subventions d’investissement reçues sont inscrites au passif du bilan. Elles sont reprises en résultat au niveau de la marge brute, au fur et à mesure de l’amortissement des biens acquis au moyen de ces subventions ou de la comptabilisation des charges de recherche associées.&lt;/p&gt;&lt;h5 class="title eolng_n2-note level-5" id="title_3401096e-cae8-44d2-9600-48dcd806c2a4"&gt;&lt;span class="eolng_note_t2num numbering"&gt;1.4&lt;/span&gt;&lt;span class="eolng_n2-notecorps text_container"&gt;Charges et avantages du personnel&lt;/span&gt;&lt;/h5&gt;&lt;h6 class="title eolng_n3-note level-6" id="title_2869cda3-f1ab-4881-9f80-53d8ed02d06a"&gt;&lt;span class="eolng_note_t3num numbering"&gt;1.4.1&lt;/span&gt;&lt;span class="eolng_n3-notecorps text_container"&gt;Paiement sur base d’actions&lt;/span&gt;&lt;/h6&gt;&lt;p class="eolng_base"&gt;Conformément à la norme IFRS 2, les plans d’option d’achat et d’attribution d’actions gratuites accordés aux salariés et dirigeants mandataires sont évalués à leur juste valeur à la date d’attribution des droits par le Conseil d’Administration.&lt;/p&gt;&lt;p class="eolng_base"&gt;Le montant correspondant est rapporté en « charges de personnel » linéairement sur la période d’acquisition des droits, avec une contrepartie en réserves.&lt;/p&gt;&lt;p class="eolng_base"&gt;Lors de l’exercice des options d’achat, les montants perçus à ce titre par le Groupe sont comptabilisés en trésorerie en contrepartie des réserves consolidées.&lt;/p&gt;&lt;p class="eolng_base"&gt;Les obligations résultant de paiements fondés sur des actions, telles que le &lt;span style="font-style:italic;"&gt;Long Term Incentive plan&lt;/span&gt; décrit dans la note 5.2.3 mis en place au cours de l’exercice 2022 sont comptabilisées en tant que plan de règlement de trésorerie conformément à la norme IFRS 2. Ces plans, réglés en numéraire, sont évalués à leur juste valeur pendant leur durée.&lt;/p&gt;&lt;p class="eolng_base"&gt;La charge relative aux paiements estimés attendus est répartie sur la période d’acquisition des droits et figure dans les charges de personnel.&lt;/p&gt;&lt;h6 class="title eolng_n3-note level-6" id="title_7f0349a0-c219-4e21-a8e1-bdc4488f6cd7"&gt;&lt;span class="eolng_note_t3num numbering"&gt;1.4.2&lt;/span&gt;&lt;span class="eolng_n3-notecorps text_container"&gt;Provisions pour engagements de retraite et assimilés&lt;/span&gt;&lt;/h6&gt;&lt;p class="eolng_base"&gt;Les engagements de retraite et autres avantages à long terme accordés au personnel couvrent des régimes soit à cotisations définies, soit des régimes à prestations définies.&lt;/p&gt;&lt;h6 class="title eolng_n4-note level-7" id="title_cc970701-9f6c-4628-8742-b6cd89790fcc"&gt;&lt;span class="eolng_note_t4num numbering"&gt;1.4.2.1&lt;/span&gt;&lt;span class="eolng_n4-notecorps text_container"&gt;Régimes à cotisations définies&lt;/span&gt;&lt;/h6&gt;&lt;p class="eolng_base"&gt;Pour les régimes à cotisations définies, le Groupe comptabilise en charges opérationnelles, les cotisations assises sur les salaires de l’exercice qui sont versées aux organismes locaux en charge des régimes de retraite et de prévoyance, selon les lois et usages en vigueur dans chaque pays. Le Groupe n’ayant aucune obligation juridique ou implicite de payer des cotisations supplémentaires ou des prestations futures, aucun passif actuariel n’est comptabilisé au titre de ces régimes à cotisations définies.&lt;/p&gt;&lt;h6 class="title eolng_n4-note level-7" id="title_f5363aea-a345-4f7c-8fee-c1bb94be11c1"&gt;&lt;span class="eolng_note_t4num numbering"&gt;1.4.2.2&lt;/span&gt;&lt;span class="eolng_n4-notecorps text_container"&gt;Régimes à prestations définies&lt;/span&gt;&lt;/h6&gt;&lt;p class="eolng_base"&gt;Les régimes à prestations définies concernent principalement les avantages postérieurs à l’emploi et correspondent essentiellement aux :&lt;/p&gt;&lt;ul class="eolng_symbol-ul-1"&gt;&lt;li class="eolng_symbol-li-1"&gt;indemnités de départ à la retraite des salariés français ;&lt;/li&gt;&lt;li class="eolng_symbol-li-1"&gt;autres engagements de retraite et compléments de retraite, principalement aux États-Unis, en France et en Belgique ;&lt;/li&gt;&lt;li class="eolng_symbol-li-1"&gt;régimes de couverture des frais médicaux aux États-Unis.&lt;/li&gt;&lt;/ul&gt;&lt;p class="eolng_base"&gt;Les régimes à prestations définies font l’objet de provisions pour avantages du personnel calculées sur la base d’évaluations actuarielles réalisées par des actuaires indépendants selon la méthode des unités de crédits projetées.&lt;/p&gt;&lt;p class="eolng_base"&gt;Ces évaluations intègrent notamment des hypothèses propres à chaque régime :&lt;/p&gt;&lt;ul class="eolng_symbol-ul-1"&gt;&lt;li class="eolng_symbol-li-1"&gt;de date de départ à la retraite fixée selon les termes de la législation et en particulier pour les salariés français, suivant une hypothèse de départ volontaire à taux plein ;&lt;/li&gt;&lt;li class="eolng_symbol-li-1"&gt;de mortalité ;&lt;/li&gt;&lt;li class="eolng_symbol-li-1"&gt;de probabilité de départ avant la retraite pour les personnels actifs ;&lt;/li&gt;&lt;li class="eolng_symbol-li-1"&gt;d’estimations d’évolution de salaires jusqu’à l’âge de la retraite ;&lt;/li&gt;&lt;li class="eolng_symbol-li-1"&gt;de taux d’actualisation et d’inflation.&lt;/li&gt;&lt;/ul&gt;&lt;p class="eolng_base"&gt;Lorsque les régimes à prestations définies sont couverts par des fonds, les engagements au titre de ces régimes sont réduits de la valeur de marché en date de clôture des fonds associés. L’évaluation intègre des hypothèses de rentabilité à long terme des actifs investis calculés sur la base du taux d’actualisation utilisé pour valoriser les engagements sociaux.&lt;/p&gt;&lt;p class="eolng_base"&gt;Pour les régimes à prestations définies, les variations de provisions sont enregistrées :&lt;/p&gt;&lt;ul class="eolng_symbol-ul-1"&gt;&lt;li class="eolng_symbol-li-1"&gt;en « charges opérationnelles », pour les droits dont bénéficient les salariés, à proportion de leur acquisition ;&lt;/li&gt;&lt;li class="eolng_symbol-li-1"&gt;en résultat financier, pour l’effet de la désactualisation des engagements comptabilisés ;&lt;/li&gt;&lt;li class="eolng_symbol-li-1"&gt;en capitaux propres, pour les écarts actuariels sur avantages du personnel postérieurs à l’emploi.&lt;/li&gt;&lt;/ul&gt;&lt;h6 class="title eolng_n4-note level-7" id="title_1976bd5f-a7b3-4872-8b6c-17b183a401cf"&gt;&lt;span class="eolng_note_t4num numbering"&gt;1.4.2.3&lt;/span&gt;&lt;span class="eolng_n4-notecorps text_container"&gt;Autres avantages à long terme&lt;/span&gt;&lt;/h6&gt;&lt;p class="eolng_base"&gt;Les autres avantages à long terme correspondent, pour l’essentiel, aux médailles du travail des salariés français.&lt;/p&gt;&lt;p class="eolng_base"&gt;Les écarts actuariels relatifs aux « Autres avantages à long terme » (en particulier les médailles du travail et les jubilés) sont comptabilisés immédiatement en résultat.&lt;/p&gt;&lt;h5 class="title eolng_n2-note level-5" id="title_d32c571f-a928-4b97-8cbb-462f320fde28"&gt;&lt;span class="eolng_note_t2num numbering"&gt;1.5&lt;/span&gt;&lt;span class="eolng_n2-notecorps text_container"&gt;Autres provisions&lt;/span&gt;&lt;/h5&gt;&lt;h6 class="title eolng_n3-note level-6" id="title_ac70c5b8-6f14-451b-a3ff-e4e6788aa10f"&gt;&lt;span class="eolng_note_t3num numbering"&gt;1.5.1&lt;/span&gt;&lt;span class="eolng_n3-notecorps text_container"&gt;Provisions pour adaptation des effectifs&lt;/span&gt;&lt;/h6&gt;&lt;p class="eolng_base"&gt;Le coût des mesures d’adaptation des effectifs est pris en charge dès que celles-ci ont fait l’objet d’un plan détaillé et d’une annonce aux personnels concernés ou à leurs représentants, créant une attente fondée que le Groupe mettra en œuvre ce plan.&lt;/p&gt;&lt;h6 class="title eolng_n3-note level-6" id="title_fd69dab1-9120-4092-82ce-963014a1ef0d"&gt;&lt;span class="eolng_note_t3num numbering"&gt;1.5.2&lt;/span&gt;&lt;span class="eolng_n3-notecorps text_container"&gt;Provisions pour contrats déficitaires&lt;/span&gt;&lt;/h6&gt;&lt;p class="eolng_base"&gt;Les pertes identifiées sur contrats déficitaires, c’est-à-dire sur les contrats dont les coûts inévitables liés aux obligations contractuelles sont supérieurs aux avantages économiques attendus, font l’objet de provisions. Ces provisions sont inscrites en passif courant ou en non courant en fonction du caractère court ou moyen-long terme.&lt;/p&gt;&lt;h5 class="title eolng_n2-note level-5" id="title_0e63240f-ec7f-4738-afcf-b530304ce7a5"&gt;&lt;span class="eolng_note_t2num numbering"&gt;1.6&lt;/span&gt;&lt;span class="eolng_n2-notecorps text_container"&gt;Actif immobilisé&lt;/span&gt;&lt;/h5&gt;&lt;h6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logiciels.&lt;/p&gt;&lt;h6 class="title eolng_n3-note level-6" id="title_9fc51d1a-56d7-4c0e-9f64-4553bdd9bf5b"&gt;&lt;span class="eolng_note_t3num numbering"&gt;1.6.3&lt;/span&gt;&lt;span class="eolng_n3-notecorps text_container"&gt;Immobilisations corporelles&lt;/span&gt;&lt;/h6&gt;&lt;h6 class="title eolng_n4-note level-7" id="title_1cf4e510-23a8-40ce-9f0f-0460a597f526"&gt;&lt;span class="eolng_note_t4num numbering"&gt;1.6.3.1&lt;/span&gt;&lt;span class="eolng_n4-notecorps text_container"&gt;Actifs en pleine propriété&lt;/span&gt;&lt;/h6&gt;&lt;p class="eolng_base"&gt;À leur date d’entrée dans le patrimoine, les immobilisations corporelles sont évaluées à leur coût :&lt;/p&gt;&lt;ul class="eolng_symbol-ul-1"&gt;&lt;li class="eolng_symbol-li-1"&gt;d’acquisition ; ou&lt;/li&gt;&lt;li class="eolng_symbol-li-1"&gt;de production lorsqu’elles sont créées par l’entreprise pour elle-même (ou sous-traitées) ou à leur juste valeur pour celles acquises à titre gratuit.&lt;/li&gt;&lt;/ul&gt;&lt;p class="eolng_base"&gt;Les immobilisations corporelles peuvent être des outillages spécifiques développés par le Groupe dans le cadre de contrats de production signés avec les clients sans transfert de contrôle aux clients et pour lesquels le cas échéant le Groupe percevra une rémunération intégrée dans le prix pièce. Dans ce cas, cette rémunération est comptabilisée en chiffre d’affaires sur la durée de la vie série.&lt;/p&gt;&lt;p class="eolng_base"&gt;Les dépenses ultérieures sont capitalisées uniquement s’il est probable que les avantages économiques futurs associés à la dépense reviennent au Groupe du fait par exemple d’une augmentation de la performance ou de l’efficacité de l’actif concerné.&lt;/p&gt;&lt;p class="eolng_base"&gt;Après la mise en service, le coût est diminué :&lt;/p&gt;&lt;ul class="eolng_symbol-ul-1"&gt;&lt;li class="eolng_symbol-li-1"&gt;des amortissements cumulés, calculés sur la durée de vie des immobilisations selon le tableau ci-dessous ; et&lt;/li&gt;&lt;li class="eolng_symbol-li-1"&gt;du cumul des pertes de valeur constatées le cas échéant.&lt;/li&gt;&lt;/ul&gt;&lt;div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eolng_base_c1"&gt;&lt;p class="eolng_tab_base"&gt;Constructions&lt;/p&gt;&lt;/td&gt;&lt;td class="border_rule_column border_rule_column_5 border_rule_column_end_5 eolng_base_c2"&gt;&lt;p class="eolng_base_right"&gt;20 et 40 ans&lt;/p&gt;&lt;/td&gt;&lt;/tr&gt;&lt;tr class="border_rule_row border_rule_row_2 border_rule_row_after_2 border_rule_row_before_2 border_rule_row_end_2"&gt;&lt;td class="border_rule_column border_rule_column_4 border_rule_column_end_4 eolng_base_c1"&gt;&lt;p class="eolng_tab_base"&gt;Agencements immobiliers&lt;/p&gt;&lt;/td&gt;&lt;td class="border_rule_column border_rule_column_5 border_rule_column_end_5 eolng_base_c2"&gt;&lt;p class="eolng_base_right"&gt;10 ans&lt;/p&gt;&lt;/td&gt;&lt;/tr&gt;&lt;tr class="border_rule_row border_rule_row_2 border_rule_row_after_2 border_rule_row_before_2 border_rule_row_end_2"&gt;&lt;td class="border_rule_column border_rule_column_4 border_rule_column_end_4 eolng_base_c1"&gt;&lt;p class="eolng_tab_base"&gt;Presses et machines de transformation&lt;/p&gt;&lt;/td&gt;&lt;td class="border_rule_column border_rule_column_5 border_rule_column_end_5 eolng_base_c2"&gt;&lt;p class="eolng_base_right"&gt;7 à 10 ans&lt;/p&gt;&lt;/td&gt;&lt;/tr&gt;&lt;tr class="border_rule_row border_rule_row_2 border_rule_row_before_2 border_rule_row_end_2"&gt;&lt;td class="border_rule_column border_rule_column_4 border_rule_column_end_4 eolng_base_c1"&gt;&lt;p class="eolng_tab_base"&gt;Machines d’usinage, de finition et autres équipements industriels&lt;/p&gt;&lt;/td&gt;&lt;td class="border_rule_column border_rule_column_5 border_rule_column_end_5 eolng_base_c2"&gt;&lt;p class="eolng_base_right"&gt;3 à 10 ans&lt;/p&gt;&lt;/td&gt;&lt;/tr&gt;&lt;/tbody&gt;&lt;/table&gt;&lt;/div&gt;&lt;p class="eolng_base empty-paragraph" style="column-span:all;"&gt; &lt;/p&gt;&lt;h6 class="title eolng_n4-note level-7" id="title_4dffd1e9-fdf5-433d-a510-ee19bc1a5e71"&gt;&lt;span class="eolng_note_t4num numbering"&gt;1.6.3.2&lt;/span&gt;&lt;span class="eolng_n4-notecorps text_container"&gt;Contrats de location&lt;/span&gt;&lt;/h6&gt;&lt;p class="eolng_base"&gt;À la date de conclusion d’un contrat, le Groupe apprécie si celui-ci est ou contient un contrat de location. Un contrat est ou contient un contrat de location s’il confère le droit de contrôler l’utilisation d’un bien déterminé pour un certain temps moyennant une contrepartie.&lt;/p&gt;&lt;p class="eolng_base"&gt;Les droits d’utilisation d’actifs sont portés en immobilisations corporelles au bilan pour le montant de l’obligation locative résultant du contrat, en contrepartie d’une dette financière au titre de l’obligation de paiement des loyers sur la durée du contrat.&lt;/p&gt;&lt;p class="eolng_base"&gt;L’obligation et la dette en résultant sont calculées sur la base du taux marginal d’endettement du Groupe à la date de commencement du contrat. Ce taux correspond au taux d’intérêt qu’obtiendrait l’entité preneuse, au commencement du contrat de location, pour financer l’acquisition du bien loué. Ce taux est obtenu par l’addition du taux des obligations d’État de durées similaires aux biens loués et du &lt;span style="font-style:italic;"&gt;spread&lt;/span&gt; de crédit de l’entité.&lt;/p&gt;&lt;p class="eolng_base"&gt;Le Groupe ne comptabilise pas à son bilan les droits relatifs aux contrats d’une durée initiale inférieure ou égale à douze mois, ni ceux liés aux biens dont la valeur unitaire à neuf est inférieure à 5 000 euros.&lt;/p&gt;&lt;p class="eolng_base"&gt;Les montants comptabilisés à l’actif au titre des droits d’utilisation et en dettes financières concernent essentiellement les locations immobilières de sites industriels, de stockage et de locaux administratifs ainsi que des équipements industriels et des véhicules.&lt;/p&gt;&lt;h6 class="title eolng_n3-note level-6" id="title_55e55d33-b322-458b-9078-023c58004643"&gt;&lt;span class="eolng_note_t3num numbering"&gt;1.6.4&lt;/span&gt;&lt;span class="eolng_n3-notecorps text_container"&gt;Perte de valeur des actifs immobilisés&lt;/span&gt;&lt;/h6&gt;&lt;p class="eolng_base"&gt;Les actifs incorporels et corporels font l’objet de tests de dépréciation en cas d’indice de perte de valeur, et au minimum une fois l’an pour les actifs de développement non encore amortissables et &lt;span style="font-style:italic;"&gt;goodwill&lt;/span&gt;.&lt;/p&gt;&lt;p class="eolng_base"&gt;Ces tests sont réalisés au niveau des unités génératrices de trésorerie (UGT) ou des groupes d’unités génératrices de trésorerie que forment les divisions du Groupe composant les secteurs opérationnels, telles que décrites dans la présentation du Groupe.&lt;/p&gt;&lt;p class="eolng_base"&gt;La valeur nette comptable de l’ensemble des actifs (&lt;span style="font-style:italic;"&gt;goodwill&lt;/span&gt; compris le cas échéant), constituant chaque unité génératrice de trésorerie, est comparée à sa valeur recouvrable, soit le montant le plus élevé entre la valeur nette de cession (valeur de vente diminuée des coûts de la vente) et la valeur d’utilité déterminée selon la méthode des cash-flows actualisés.&lt;/p&gt;&lt;p class="eolng_base"&gt;Les données prévisionnelles utilisées pour déterminer la valeur d’utilité sont issues des plans à moyen terme du Groupe, établis pour les cinq années à venir, et révisés le cas échéant pour tenir compte des conditions de marché les plus récentes. Au-delà de cet horizon, une valeur terminale est calculée, par extrapolation de la dernière année du plan, à laquelle est appliqué un taux de croissance à long terme reflétant des perspectives d’évolution du marché.&lt;/p&gt;&lt;p class="eolng_base"&gt;Ces données prévisionnelles sont actuali</t>
        </is>
      </c>
    </row>
    <row r="4">
      <c r="A4" t="inlineStr">
        <is>
          <t>ifrs-full:StatementOfIFRSCompliance</t>
        </is>
      </c>
      <c r="B4" t="inlineStr">
        <is>
          <t>Déclaration de conformité aux IFRS [text block]</t>
        </is>
      </c>
      <c r="C4" t="inlineStr">
        <is>
          <t>fr</t>
        </is>
      </c>
      <c r="D4" t="inlineStr">
        <is>
          <t>1.1Référentiel appliquéLes principes comptables retenus pour la préparation des comptes consolidés sont conformes aux normes et interprétations IFRS telles qu’adoptées par l’Union européenne au 31 décembre 2023 et disponibles sur le site Internet de la Commission Européenne. Les nouveaux textes applicables à compter du 1er janvier 2023 n’ont pas eu d’impact significatif sur les comptes du Groupe. Le Groupe applique la convention du coût historique.</t>
        </is>
      </c>
      <c r="E4" t="inlineStr">
        <is>
          <t>&lt;h5 class="title eolng_n2-note level-5" id="title_421a527e-4e3b-41fc-8f05-87eacb3a4eb5"&gt;&lt;span class="eolng_note_t2num numbering"&gt;1.1&lt;/span&gt;&lt;span class="eolng_n2-notecorps text_container"&gt;Référentiel appliqué&lt;/span&gt;&lt;/h5&gt;&lt;p class="eolng_base"&gt;Les principes comptables retenus pour la préparation des comptes consolidés sont conformes aux normes et interprétations IFRS telles qu’adoptées par l’Union européenne au 31 décembre 2023 et disponibles sur le site Internet de la Commission Européenne. Les nouveaux textes applicables à compter du 1&lt;span style="font-size:75%;line-height:0;position:relative;top:-0.5em;vertical-align:baseline;"&gt;er&lt;/span&gt; janvier 2023 n’ont pas eu d’impact significatif sur les comptes du Groupe. Le Groupe applique la convention du coût historique.&lt;/p&gt;</t>
        </is>
      </c>
    </row>
    <row r="5">
      <c r="A5" t="inlineStr">
        <is>
          <t>ifrs-full:DescriptionOfAccountingPolicyForSubsidiariesExplanatory</t>
        </is>
      </c>
      <c r="B5" t="inlineStr">
        <is>
          <t>Description de la méthode comptable concernant les filiales [text block]</t>
        </is>
      </c>
      <c r="C5" t="inlineStr">
        <is>
          <t>fr</t>
        </is>
      </c>
      <c r="D5" t="inlineStr">
        <is>
          <t>1.2.1Principes de consolidationLe Groupe consolide selon la méthode de l’intégration globale les sociétés dont il détient :plus de 50 % des droits de vote, sauf dispositions contraires des accords entre actionnaires ;moins de 50 % des droits de vote, dès lors qu’il exerce un contrôle effectif.Le Groupe consolide selon la méthode de la mise en équivalence les sociétés sur lesquelles il exerce :un contrôle conjoint avec d’autres actionnaires. Ces sociétés sont qualifiées de « coentreprises » ;une influence notable (présumée lorsque le Groupe détient plus de 20 % des droits de vote dans une société). Ces sociétés sont qualifiées de « Participations dans les entreprises associées ».1.2.2Participations ne donnant pas le contrôleLes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mère.Les participations ne donnant pas le contrôle peuvent être, soit évaluées à la juste valeur à la date d’acquisition (c’est-à-dire avec une quote-part de goodwill), soit pour leur quote-part dans la juste valeur de l’actif net identifiable acquis. Ce choix peut se faire transaction par transaction.Des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t>
        </is>
      </c>
      <c r="E5" t="inlineStr">
        <is>
          <t>&lt;h6 class="title eolng_n3-note level-6" id="title_99d2fec5-bc67-4431-89e2-8e6f9a349952"&gt;&lt;span class="eolng_note_t3num numbering"&gt;1.2.1&lt;/span&gt;&lt;span class="eolng_n3-notecorps text_container"&gt;Principes de consolidation&lt;/span&gt;&lt;/h6&gt;&lt;p class="eolng_base"&gt;Le Groupe consolide selon la méthode de l’intégration globale les sociétés dont il détient :&lt;/p&gt;&lt;ul class="eolng_symbol-ul-1"&gt;&lt;li class="eolng_symbol-li-1"&gt;plus de 50 % des droits de vote, sauf dispositions contraires des accords entre actionnaires ;&lt;/li&gt;&lt;li class="eolng_symbol-li-1"&gt;moins de 50 % des droits de vote, dès lors qu’il exerce un contrôle effectif.&lt;/li&gt;&lt;/ul&gt;&lt;p class="eolng_base"&gt;Le Groupe consolide selon la méthode de la mise en équivalence les sociétés sur lesquelles il exerce :&lt;/p&gt;&lt;ul class="eolng_symbol-ul-1"&gt;&lt;li class="eolng_symbol-li-1"&gt;un contrôle conjoint avec d’autres actionnaires. Ces sociétés sont qualifiées de « coentreprises » ;&lt;/li&gt;&lt;li class="eolng_symbol-li-1"&gt;une influence notable (présumée lorsque le Groupe détient plus de 20 % des droits de vote dans une société). Ces sociétés sont qualifiées de « Participations dans les entreprises associées ».&lt;/li&gt;&lt;/ul&gt;&lt;h6 class="title eolng_n3-note level-6" id="title_6da48fd9-a6b0-4fc5-b73b-6d8d0deded47"&gt;&lt;span class="eolng_note_t3num numbering"&gt;1.2.2&lt;/span&gt;&lt;span class="eolng_n3-notecorps text_container"&gt;Participations ne donnant pas le contrôle&lt;/span&gt;&lt;/h6&gt;&lt;p class="eolng_base"&gt;Les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mère.&lt;/p&gt;&lt;p class="eolng_base"&gt;Les participations ne donnant pas le contrôle peuvent être, soit évaluées à la juste valeur à la date d’acquisition (c’est-à-dire avec une quote-part de &lt;span style="font-style:italic;"&gt;goodwill&lt;/span&gt;), soit pour leur quote-part dans la juste valeur de l’actif net identifiable acquis. Ce choix peut se faire transaction par transaction.&lt;/p&gt;&lt;p class="eolng_base"&gt;Des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propres.&lt;/p&gt;</t>
        </is>
      </c>
    </row>
    <row r="6">
      <c r="A6" t="inlineStr">
        <is>
          <t>ifrs-full:DisclosureOfNoncontrollingInterestsExplanatory</t>
        </is>
      </c>
      <c r="B6" t="inlineStr">
        <is>
          <t>Informations relatives aux participations ne donnant pas le contrôle [text block]</t>
        </is>
      </c>
      <c r="C6" t="inlineStr">
        <is>
          <t>fr</t>
        </is>
      </c>
      <c r="D6" t="inlineStr">
        <is>
          <t>1.2.2Participations ne donnant pas le contrôleLes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mère.Les participations ne donnant pas le contrôle peuvent être, soit évaluées à la juste valeur à la date d’acquisition (c’est-à-dire avec une quote-part de goodwill), soit pour leur quote-part dans la juste valeur de l’actif net identifiable acquis. Ce choix peut se faire transaction par transaction.Des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propres.4.9Résultat net des participations ne donnant pas le contrôleLe résultat net des participations ne donnant pas le contrôle correspond à la part des intérêts minoritaires dans le résultat des sociétés contrôlées par le Groupe et consolidées par intégration globale. Il se décompose comme suit :En milliers d’euros20232022HBPO GmbH et ses filiales1 48310 245dont HBPO GmbH et ses filiales ne présentant plus d’intérêts minoritaires à compter de l’opération du 12 décembre 2022-7 407 (1)dont la filiale HBPO « Hicom HBPO Sdn Bhd – shah alam » dont l’actionnariat comporte un partenaire minoritaire après l’opération du 12 décembre 20221 4832 838Beijing Plastic Omnium Inergy Auto Inergy Co. Ltd1 002496Plastic Omnium Auto Inergy Manufacturing India Pvt Ltd296337DSK Plastic Omnium Inergy(2 363)(1 135)DSK Plastic Omnium BV(74)(46)PO Rein Energy Technology (2)(425)-Total des participations ne donnant pas le contrôle(80)9 898Il s’agissait de la part des minoritaires dans le résultat des entités HBPO jusqu’au 12 décembre 2022, date d’acquisition par Plastic Omnium auprès de Hella du dernier tiers de participation.Il s’agit de la part du partenaire dans la création de la coentreprise « PO Rein Energy Technology » en Chine, consolidée en intégration globale. Voir la note 2.2.2.1 dans les « Autres opérations de la période ».</t>
        </is>
      </c>
      <c r="E6" t="inlineStr">
        <is>
          <t>&lt;h6 class="title eolng_n3-note level-6" id="title_6da48fd9-a6b0-4fc5-b73b-6d8d0deded47"&gt;&lt;span class="eolng_note_t3num numbering"&gt;1.2.2&lt;/span&gt;&lt;span class="eolng_n3-notecorps text_container"&gt;Participations ne donnant pas le contrôle&lt;/span&gt;&lt;/h6&gt;&lt;p class="eolng_base"&gt;Les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mère.&lt;/p&gt;&lt;p class="eolng_base"&gt;Les participations ne donnant pas le contrôle peuvent être, soit évaluées à la juste valeur à la date d’acquisition (c’est-à-dire avec une quote-part de &lt;span style="font-style:italic;"&gt;goodwill&lt;/span&gt;), soit pour leur quote-part dans la juste valeur de l’actif net identifiable acquis. Ce choix peut se faire transaction par transaction.&lt;/p&gt;&lt;p class="eolng_base"&gt;Des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propres.&lt;/p&gt;&lt;h5 class="title eolng_n2-note level-5" id="title_9c927137-3318-4c88-8239-b5007c7c44d5" style="column-span:all;"&gt;&lt;span class="eolng_note_t2num numbering"&gt;4.9&lt;/span&gt;&lt;span class="eolng_n2-notecorps text_container"&gt;Résultat net des participations ne donnant pas le contrôle&lt;/span&gt;&lt;/h5&gt;&lt;p class="eolng_base" style="column-span:all;"&gt;Le résultat net des participations ne donnant pas le contrôle correspond à la part des intérêts minoritaires dans le résultat des sociétés contrôlées par le Groupe et consolidées par intégration globale. Il se décompose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class="eolng_tab_base"&gt;HBPO GmbH et ses filiales&lt;/p&gt;&lt;/td&gt;&lt;td class="border_rule_column border_rule_column_6 border_rule_column_end_6 eolng_base_c3"&gt;&lt;p class="eolng_base_right"&gt;1 483&lt;/p&gt;&lt;/td&gt;&lt;td class="border_rule_column border_rule_column_5 border_rule_column_end_5 eolng_base_c2"&gt;&lt;p class="eolng_base_right"&gt;10 245&lt;/p&gt;&lt;/td&gt;&lt;/tr&gt;&lt;tr class="border_rule_row border_rule_row_2 border_rule_row_after_2 border_rule_row_before_2 border_rule_row_end_2"&gt;&lt;td class="border_rule_column border_rule_column_4 border_rule_column_end_4 eolng_base_c1"&gt;&lt;p class="eolng_tab-retrait"&gt;dont HBPO GmbH et ses filiales ne présentant plus d’intérêts minoritaires à compter de l’opération du 12 décembre 2022&lt;/p&gt;&lt;/td&gt;&lt;td class="border_rule_column border_rule_column_6 border_rule_column_end_6 eolng_base_c3"&gt;&lt;p class="eolng_tab-italique---r"&gt;-&lt;/p&gt;&lt;/td&gt;&lt;td class="border_rule_column border_rule_column_5 border_rule_column_end_5 eolng_base_c2"&gt;&lt;p class="eolng_tab-italique---r"&gt;7 407 &lt;span style="font-size:75%;line-height:0;position:relative;top:-0.5em;vertical-align:baseline;"&gt;(1)&lt;/span&gt;&lt;/p&gt;&lt;/td&gt;&lt;/tr&gt;&lt;tr class="border_rule_row border_rule_row_2 border_rule_row_after_2 border_rule_row_before_2 border_rule_row_end_2"&gt;&lt;td class="border_rule_column border_rule_column_4 border_rule_column_end_4 eolng_base_c1"&gt;&lt;p class="eolng_tab-retrait"&gt;dont la filiale HBPO « Hicom HBPO Sdn Bhd – shah alam » dont l’actionnariat comporte un partenaire minoritaire après l’opération du 12 décembre 2022&lt;/p&gt;&lt;/td&gt;&lt;td class="border_rule_column border_rule_column_6 border_rule_column_end_6 eolng_base_c3"&gt;&lt;p class="eolng_tab-italique---r"&gt;1 483&lt;/p&gt;&lt;/td&gt;&lt;td class="border_rule_column border_rule_column_5 border_rule_column_end_5 eolng_base_c2"&gt;&lt;p class="eolng_tab-italique---r"&gt;2 838&lt;/p&gt;&lt;/td&gt;&lt;/tr&gt;&lt;tr class="border_rule_row border_rule_row_2 border_rule_row_after_2 border_rule_row_before_2 border_rule_row_end_2"&gt;&lt;td class="border_rule_column border_rule_column_4 border_rule_column_end_4 eolng_base_c1"&gt;&lt;p class="eolng_tab_base"&gt;Beijing Plastic Omnium Inergy Auto Inergy Co. Ltd&lt;/p&gt;&lt;/td&gt;&lt;td class="border_rule_column border_rule_column_6 border_rule_column_end_6 eolng_base_c3"&gt;&lt;p class="eolng_base_right"&gt;1 002&lt;/p&gt;&lt;/td&gt;&lt;td class="border_rule_column border_rule_column_5 border_rule_column_end_5 eolng_base_c2"&gt;&lt;p class="eolng_base_right"&gt;496&lt;/p&gt;&lt;/td&gt;&lt;/tr&gt;&lt;tr class="border_rule_row border_rule_row_2 border_rule_row_after_2 border_rule_row_before_2 border_rule_row_end_2"&gt;&lt;td class="border_rule_column border_rule_column_4 border_rule_column_end_4 eolng_base_c1"&gt;&lt;p class="eolng_tab_base"&gt;Plastic Omnium Auto Inergy Manufacturing India Pvt Ltd&lt;/p&gt;&lt;/td&gt;&lt;td class="border_rule_column border_rule_column_6 border_rule_column_end_6 eolng_base_c3"&gt;&lt;p class="eolng_base_right"&gt;296&lt;/p&gt;&lt;/td&gt;&lt;td class="border_rule_column border_rule_column_5 border_rule_column_end_5 eolng_base_c2"&gt;&lt;p class="eolng_base_right"&gt;337&lt;/p&gt;&lt;/td&gt;&lt;/tr&gt;&lt;tr class="border_rule_row border_rule_row_2 border_rule_row_after_2 border_rule_row_before_2 border_rule_row_end_2"&gt;&lt;td class="border_rule_column border_rule_column_4 border_rule_column_end_4 eolng_base_c1"&gt;&lt;p class="eolng_tab_base"&gt;DSK Plastic Omnium Inergy&lt;/p&gt;&lt;/td&gt;&lt;td class="border_rule_column border_rule_column_6 border_rule_column_end_6 eolng_base_c3"&gt;&lt;p class="eolng_base_right"&gt;(2 363)&lt;/p&gt;&lt;/td&gt;&lt;td class="border_rule_column border_rule_column_5 border_rule_column_end_5 eolng_base_c2"&gt;&lt;p class="eolng_base_right"&gt;(1 135)&lt;/p&gt;&lt;/td&gt;&lt;/tr&gt;&lt;tr class="border_rule_row border_rule_row_2 border_rule_row_after_2 border_rule_row_before_2 border_rule_row_end_2"&gt;&lt;td class="border_rule_column border_rule_column_4 border_rule_column_end_4 eolng_base_c1"&gt;&lt;p class="eolng_tab_base"&gt;DSK Plastic Omnium BV&lt;/p&gt;&lt;/td&gt;&lt;td class="border_rule_column border_rule_column_6 border_rule_column_end_6 eolng_base_c3"&gt;&lt;p class="eolng_base_right"&gt;(74)&lt;/p&gt;&lt;/td&gt;&lt;td class="border_rule_column border_rule_column_5 border_rule_column_end_5 eolng_base_c2"&gt;&lt;p class="eolng_base_right"&gt;(46)&lt;/p&gt;&lt;/td&gt;&lt;/tr&gt;&lt;tr class="border_rule_row border_rule_row_2 border_rule_row_after_10 border_rule_row_before_2 border_rule_row_end_2"&gt;&lt;td class="border_rule_column border_rule_column_4 border_rule_column_end_4 eolng_base_c1"&gt;&lt;p class="eolng_tab_base"&gt;PO Rein Energy Technology &lt;span style="font-size:75%;line-height:0;position:relative;top:-0.5em;vertical-align:baseline;"&gt;(2)&lt;/span&gt;&lt;/p&gt;&lt;/td&gt;&lt;td class="border_rule_column border_rule_column_6 border_rule_column_end_6 eolng_base_c3"&gt;&lt;p class="eolng_base_right"&gt;(425)&lt;/p&gt;&lt;/td&gt;&lt;td class="border_rule_column border_rule_column_5 border_rule_column_end_5 eolng_base_c2"&gt;&lt;p class="eolng_base_right"&gt;-&lt;/p&gt;&lt;/td&gt;&lt;/tr&gt;&lt;tr class="border_rule_row border_rule_row_10 border_rule_row_after_3 border_rule_row_before_2 border_rule_row_end_10"&gt;&lt;td class="border_rule_column border_rule_column_4 border_rule_column_end_4 eolng_base_c1"&gt;&lt;p class="eolng_tab-total"&gt;Total des participations ne donnant pas le contrôle&lt;/p&gt;&lt;/td&gt;&lt;td class="border_rule_column border_rule_column_6 border_rule_column_end_6 eolng_base_c3"&gt;&lt;p class="eolng_tab-total---r"&gt;(80)&lt;/p&gt;&lt;/td&gt;&lt;td class="border_rule_column border_rule_column_5 border_rule_column_end_5 eolng_base_c2"&gt;&lt;p class="eolng_tab-total---r"&gt;9 898&lt;/p&gt;&lt;/td&gt;&lt;/tr&gt;&lt;tr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class="eolng_note-bas-tableau-1-li-1"&gt;Il s’agissait de la part des minoritaires dans le résultat des entités HBPO jusqu’au 12 décembre 2022, date d’acquisition par Plastic Omnium auprès de Hella du dernier tiers de participation.&lt;/li&gt;&lt;li class="eolng_note-bas-tableau-1-li-1"&gt;Il s’agit de la part du partenaire dans la création de la coentreprise « PO Rein Energy Technology » en Chine, consolidée en intégration globale. Voir la note 2.2.2.1 dans les « Autres opérations de la période ».&lt;/li&gt;&lt;/ul&gt;&lt;/td&gt;&lt;/tr&gt;&lt;/tbody&gt;&lt;/table&gt;&lt;/div&gt;</t>
        </is>
      </c>
    </row>
    <row r="7">
      <c r="A7" t="inlineStr">
        <is>
          <t>ifrs-full:DescriptionOfAccountingPolicyForTransactionsWithNoncontrollingInterestsExplanatory</t>
        </is>
      </c>
      <c r="B7" t="inlineStr">
        <is>
          <t>Description de la méthode comptable concernant les transactions avec participations ne donnant pas le contrôle [text block]</t>
        </is>
      </c>
      <c r="C7" t="inlineStr">
        <is>
          <t>fr</t>
        </is>
      </c>
      <c r="D7" t="inlineStr">
        <is>
          <t>1.2.2Participations ne donnant pas le contrôleLes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mère.Les participations ne donnant pas le contrôle peuvent être, soit évaluées à la juste valeur à la date d’acquisition (c’est-à-dire avec une quote-part de goodwill), soit pour leur quote-part dans la juste valeur de l’actif net identifiable acquis. Ce choix peut se faire transaction par transaction.Des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t>
        </is>
      </c>
      <c r="E7" t="inlineStr">
        <is>
          <t>&lt;h6 class="title eolng_n3-note level-6" id="title_6da48fd9-a6b0-4fc5-b73b-6d8d0deded47"&gt;&lt;span class="eolng_note_t3num numbering"&gt;1.2.2&lt;/span&gt;&lt;span class="eolng_n3-notecorps text_container"&gt;Participations ne donnant pas le contrôle&lt;/span&gt;&lt;/h6&gt;&lt;p class="eolng_base"&gt;Les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mère.&lt;/p&gt;&lt;p class="eolng_base"&gt;Les participations ne donnant pas le contrôle peuvent être, soit évaluées à la juste valeur à la date d’acquisition (c’est-à-dire avec une quote-part de &lt;span style="font-style:italic;"&gt;goodwill&lt;/span&gt;), soit pour leur quote-part dans la juste valeur de l’actif net identifiable acquis. Ce choix peut se faire transaction par transaction.&lt;/p&gt;&lt;p class="eolng_base"&gt;Des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propres.&lt;/p&gt;</t>
        </is>
      </c>
    </row>
    <row r="8">
      <c r="A8" t="inlineStr">
        <is>
          <t>ifrs-full:DisclosureOfEffectOfChangesInForeignExchangeRatesExplanatory</t>
        </is>
      </c>
      <c r="B8" t="inlineStr">
        <is>
          <t>Informations relatives à l’effet des variations des cours des monnaies étrangères [text block]</t>
        </is>
      </c>
      <c r="C8" t="inlineStr">
        <is>
          <t>fr</t>
        </is>
      </c>
      <c r="D8" t="inlineStr">
        <is>
          <t>1.2.3Conversion des comptes des sociétés étrangèresLa monnaie de présentation des comptes du groupe Plastic Omnium est l’euro. Les comptes des sociétés étrangères sont établis en monnaie fonctionnelle c’est-à-dire dans la monnaie de l’environnement économique dans lequel l’entité opère. Généralement la monnaie fonctionnelle correspond à la monnaie locale sauf pour quelques filiales étrangères telles que les filiales mexicaines, marocaines, polonaises et turques essentiellement qui effectuent la majorité de leurs transactions dans une autre devise (dollar américain pour les filiales mexicaines, euro pour les filiales polonaises et turques). Ces comptes sont convertis dans la monnaie de présentation du Groupe, selon les principes suivants :conversion des postes du bilan, à l’exception des capitaux propres, au taux de clôture ;conversion des postes du compte de résultat au taux moyen de la période ;prise en compte de l’écart de conversion en réserves dans les capitaux propres consolidés.Les goodwill dégagés à l’occasion de regroupements avec des sociétés étrangères sont comptabilisés dans la monnaie fonctionnelle de l’entité acquise. Ils sont convertis par la suite, dans la monnaie de présentation du Groupe, au cours de clôture, l’écart de conversion étant constaté en capitaux propres.En cas de cession totale d’une société étrangère, les écarts de conversion s’y rapportant, comptabilisés en capitaux propres, sont reconnus en résultat.1.3.5Comptabilisation des opérations exprimées en devisesLes opérations en monnaies étrangères sont enregistrées initialement en monnaie fonctionnelle, au cours en vigueur à la date de transaction. À l’arrêté des comptes, les actifs et passifs monétaires sont revalorisés aux taux en vigueur à la date de clôture. Les actifs et passifs non monétaires sont valorisés au coût historique, en vigueur à la date de transaction (goodwill, actifs corporels, stock par exemple.) Les actifs et passifs non monétaires évalués à la juste valeur sont valorisés aux taux en vigueur à la date de détermination de la juste valeur.Pour les éléments monétaires, les écarts de change provenant de changements de taux sont présentés au compte de résultat, en autres produits et charges opérationnels, lorsqu’ils sont relatifs à des opérations d’exploitation, en résultat financier lorsqu’ils sont relatifs à des opérations financières.</t>
        </is>
      </c>
      <c r="E8" t="inlineStr">
        <is>
          <t>&lt;h6 class="title eolng_n3-note level-6" id="title_da4575f0-7176-4972-808f-580f5dda63de"&gt;&lt;span class="eolng_note_t3num numbering"&gt;1.2.3&lt;/span&gt;&lt;span class="eolng_n3-notecorps text_container"&gt;Conversion des comptes des sociétés étrangères&lt;/span&gt;&lt;/h6&gt;&lt;p class="eolng_base"&gt;La monnaie de présentation des comptes du groupe Plastic Omnium est l’euro. Les comptes des sociétés étrangères sont établis en monnaie fonctionnelle c’est-à-dire dans la monnaie de l’environnement économique dans lequel l’entité opère. Généralement la monnaie fonctionnelle correspond à la monnaie locale sauf pour quelques filiales étrangères telles que les filiales mexicaines, marocaines, polonaises et turques essentiellement qui effectuent la majorité de leurs transactions dans une autre devise (dollar américain pour les filiales mexicaines, euro pour les filiales polonaises et turques). Ces comptes sont convertis dans la monnaie de présentation du Groupe, selon les principes suivants :&lt;/p&gt;&lt;ul class="eolng_symbol-ul-1"&gt;&lt;li class="eolng_symbol-li-1"&gt;conversion des postes du bilan, à l’exception des capitaux propres, au taux de clôture ;&lt;/li&gt;&lt;li class="eolng_symbol-li-1"&gt;conversion des postes du compte de résultat au taux moyen de la période ;&lt;/li&gt;&lt;li class="eolng_symbol-li-1"&gt;prise en compte de l’écart de conversion en réserves dans les capitaux propres consolidés.&lt;/li&gt;&lt;/ul&gt;&lt;p class="eolng_base"&gt;Les &lt;span style="font-style:italic;"&gt;goodwill&lt;/span&gt; dégagés à l’occasion de regroupements avec des sociétés étrangères sont comptabilisés dans la monnaie fonctionnelle de l’entité acquise. Ils sont convertis par la suite, dans la monnaie de présentation du Groupe, au cours de clôture, l’écart de conversion étant constaté en capitaux propres.&lt;/p&gt;&lt;p class="eolng_base"&gt;En cas de cession totale d’une société étrangère, les écarts de conversion s’y rapportant, comptabilisés en capitaux propres, sont reconnus en résultat.&lt;/p&gt;&lt;h6 class="title eolng_n3-note level-6" id="title_831f6ff1-cb44-45f0-9ed8-08a9008674a5"&gt;&lt;span class="eolng_note_t3num numbering"&gt;1.3.5&lt;/span&gt;&lt;span class="eolng_n3-notecorps text_container"&gt;Comptabilisation des opérations exprimées en devises&lt;/span&gt;&lt;/h6&gt;&lt;p class="eolng_base"&gt;Les opérations en monnaies étrangères sont enregistrées initialement en monnaie fonctionnelle, au cours en vigueur à la date de transaction. À l’arrêté des comptes, les actifs et passifs monétaires sont revalorisés aux taux en vigueur à la date de clôture. Les actifs et passifs non monétaires sont valorisés au coût historique, en vigueur à la date de transaction (&lt;span style="font-style:italic;"&gt;goodwill&lt;/span&gt;, actifs corporels, stock par exemple.) Les actifs et passifs non monétaires évalués à la juste valeur sont valorisés aux taux en vigueur à la date de détermination de la juste valeur.&lt;/p&gt;&lt;p class="eolng_base"&gt;Pour les éléments monétaires, les écarts de change provenant de changements de taux sont présentés au compte de résultat, en autres produits et charges opérationnels, lorsqu’ils sont relatifs à des opérations d’exploitation, en résultat financier lorsqu’ils sont relatifs à des opérations financières.&lt;/p&gt;</t>
        </is>
      </c>
    </row>
    <row r="9">
      <c r="A9" t="inlineStr">
        <is>
          <t>ifrs-full:DescriptionOfAccountingPolicyForForeignCurrencyTranslationExplanatory</t>
        </is>
      </c>
      <c r="B9" t="inlineStr">
        <is>
          <t>Description de la méthode comptable concernant l’écart de conversion [text block]</t>
        </is>
      </c>
      <c r="C9" t="inlineStr">
        <is>
          <t>fr</t>
        </is>
      </c>
      <c r="D9" t="inlineStr">
        <is>
          <t>1.2.3Conversion des comptes des sociétés étrangèresLa monnaie de présentation des comptes du groupe Plastic Omnium est l’euro. Les comptes des sociétés étrangères sont établis en monnaie fonctionnelle c’est-à-dire dans la monnaie de l’environnement économique dans lequel l’entité opère. Généralement la monnaie fonctionnelle correspond à la monnaie locale sauf pour quelques filiales étrangères telles que les filiales mexicaines, marocaines, polonaises et turques essentiellement qui effectuent la majorité de leurs transactions dans une autre devise (dollar américain pour les filiales mexicaines, euro pour les filiales polonaises et turques). Ces comptes sont convertis dans la monnaie de présentation du Groupe, selon les principes suivants :conversion des postes du bilan, à l’exception des capitaux propres, au taux de clôture ;conversion des postes du compte de résultat au taux moyen de la période ;prise en compte de l’écart de conversion en réserves dans les capitaux propres consolidés.Les goodwill dégagés à l’occasion de regroupements avec des sociétés étrangères sont comptabilisés dans la monnaie fonctionnelle de l’entité acquise. Ils sont convertis par la suite, dans la monnaie de présentation du Groupe, au cours de clôture, l’écart de conversion étant constaté en capitaux propres.En cas de cession totale d’une société étrangère, les écarts de conversion s’y rapportant, comptabilisés en capitaux propres, sont reconnus en résultat.1.3.5Comptabilisation des opérations exprimées en devisesLes opérations en monnaies étrangères sont enregistrées initialement en monnaie fonctionnelle, au cours en vigueur à la date de transaction. À l’arrêté des comptes, les actifs et passifs monétaires sont revalorisés aux taux en vigueur à la date de clôture. Les actifs et passifs non monétaires sont valorisés au coût historique, en vigueur à la date de transaction (goodwill, actifs corporels, stock par exemple.) Les actifs et passifs non monétaires évalués à la juste valeur sont valorisés aux taux en vigueur à la date de détermination de la juste valeur.Pour les éléments monétaires, les écarts de change provenant de changements de taux sont présentés au compte de résultat, en autres produits et charges opérationnels, lorsqu’ils sont relatifs à des opérations d’exploitation, en résultat financier lorsqu’ils sont relatifs à des opérations financières.</t>
        </is>
      </c>
      <c r="E9" t="inlineStr">
        <is>
          <t>&lt;h6 class="title eolng_n3-note level-6" id="title_da4575f0-7176-4972-808f-580f5dda63de"&gt;&lt;span class="eolng_note_t3num numbering"&gt;1.2.3&lt;/span&gt;&lt;span class="eolng_n3-notecorps text_container"&gt;Conversion des comptes des sociétés étrangères&lt;/span&gt;&lt;/h6&gt;&lt;p class="eolng_base"&gt;La monnaie de présentation des comptes du groupe Plastic Omnium est l’euro. Les comptes des sociétés étrangères sont établis en monnaie fonctionnelle c’est-à-dire dans la monnaie de l’environnement économique dans lequel l’entité opère. Généralement la monnaie fonctionnelle correspond à la monnaie locale sauf pour quelques filiales étrangères telles que les filiales mexicaines, marocaines, polonaises et turques essentiellement qui effectuent la majorité de leurs transactions dans une autre devise (dollar américain pour les filiales mexicaines, euro pour les filiales polonaises et turques). Ces comptes sont convertis dans la monnaie de présentation du Groupe, selon les principes suivants :&lt;/p&gt;&lt;ul class="eolng_symbol-ul-1"&gt;&lt;li class="eolng_symbol-li-1"&gt;conversion des postes du bilan, à l’exception des capitaux propres, au taux de clôture ;&lt;/li&gt;&lt;li class="eolng_symbol-li-1"&gt;conversion des postes du compte de résultat au taux moyen de la période ;&lt;/li&gt;&lt;li class="eolng_symbol-li-1"&gt;prise en compte de l’écart de conversion en réserves dans les capitaux propres consolidés.&lt;/li&gt;&lt;/ul&gt;&lt;p class="eolng_base"&gt;Les &lt;span style="font-style:italic;"&gt;goodwill&lt;/span&gt; dégagés à l’occasion de regroupements avec des sociétés étrangères sont comptabilisés dans la monnaie fonctionnelle de l’entité acquise. Ils sont convertis par la suite, dans la monnaie de présentation du Groupe, au cours de clôture, l’écart de conversion étant constaté en capitaux propres.&lt;/p&gt;&lt;p class="eolng_base"&gt;En cas de cession totale d’une société étrangère, les écarts de conversion s’y rapportant, comptabilisés en capitaux propres, sont reconnus en résultat.&lt;/p&gt;&lt;h6 class="title eolng_n3-note level-6" id="title_831f6ff1-cb44-45f0-9ed8-08a9008674a5"&gt;&lt;span class="eolng_note_t3num numbering"&gt;1.3.5&lt;/span&gt;&lt;span class="eolng_n3-notecorps text_container"&gt;Comptabilisation des opérations exprimées en devises&lt;/span&gt;&lt;/h6&gt;&lt;p class="eolng_base"&gt;Les opérations en monnaies étrangères sont enregistrées initialement en monnaie fonctionnelle, au cours en vigueur à la date de transaction. À l’arrêté des comptes, les actifs et passifs monétaires sont revalorisés aux taux en vigueur à la date de clôture. Les actifs et passifs non monétaires sont valorisés au coût historique, en vigueur à la date de transaction (&lt;span style="font-style:italic;"&gt;goodwill&lt;/span&gt;, actifs corporels, stock par exemple.) Les actifs et passifs non monétaires évalués à la juste valeur sont valorisés aux taux en vigueur à la date de détermination de la juste valeur.&lt;/p&gt;&lt;p class="eolng_base"&gt;Pour les éléments monétaires, les écarts de change provenant de changements de taux sont présentés au compte de résultat, en autres produits et charges opérationnels, lorsqu’ils sont relatifs à des opérations d’exploitation, en résultat financier lorsqu’ils sont relatifs à des opérations financières.&lt;/p&gt;</t>
        </is>
      </c>
    </row>
    <row r="10">
      <c r="A10" t="inlineStr">
        <is>
          <t>ifrs-full:DescriptionOfAccountingPolicyForBusinessCombinationsAndGoodwillExplanatory</t>
        </is>
      </c>
      <c r="B10" t="inlineStr">
        <is>
          <t>Description de la méthode comptable concernant les regroupements d’entreprises et le goodwill [text block]</t>
        </is>
      </c>
      <c r="C10" t="inlineStr">
        <is>
          <t>fr</t>
        </is>
      </c>
      <c r="D10" t="inlineStr">
        <is>
          <t>1.2.4Regroupements d’entreprisesLes regroupements d’entreprises sont comptabilisés en appliquant la méthode de l’acquisition. Les actifs, passifs et passifs éventuels identifiables acquis sont comptabilisés à leur juste valeur à la date d’acquisition.L’excédent de la somme du prix payé au vendeur et, le cas échéant, de la valeur de la participation ne donnant pas le contrôle dans l’entreprise acquise par rapport au solde net des actifs acquis et des passifs repris identifiables est comptabilisé en goodwill.Les coûts liés à l’acquisition sont comptabilisés en charges.Les variations de juste valeur des actifs acquis et des passifs repris ou assumés postérieures à la date d’acquisition, relatives à des faits existants à la date de celle-ci, sont comptabilisés :en contrepartie d’ajustements de goodwill, si elles interviennent dans un délai de douze mois et résultent d’informations complémentaires obtenues sur des situations existantes à la date d’acquisition ;en résultat, au-delà.1.6.1GoodwillLes goodwill sont évalués annuellement, à leur coût, diminué des éventuelles dépréciations représentatives de pertes de valeur. Les pertes de valeur comptabilisées sur des goodwill sont irréversibles.Les goodwill négatifs (badwill) sont rapportés au compte de résultat au cours de l’exercice d’acquisition.</t>
        </is>
      </c>
      <c r="E10" t="inlineStr">
        <is>
          <t>&lt;h6 class="title eolng_n3-note level-6" id="title_e6b9ae6e-6f6a-4941-aedc-7efd157d97f0"&gt;&lt;span class="eolng_note_t3num numbering"&gt;1.2.4&lt;/span&gt;&lt;span class="eolng_n3-notecorps text_container"&gt;Regroupements d’entreprises&lt;/span&gt;&lt;/h6&gt;&lt;p class="eolng_base"&gt;Les regroupements d’entreprises sont comptabilisés en appliquant la méthode de l’acquisition. Les actifs, passifs et passifs éventuels identifiables acquis sont comptabilisés à leur juste valeur à la date d’acquisition.&lt;/p&gt;&lt;p class="eolng_base"&gt;L’excédent de la somme du prix payé au vendeur et, le cas échéant, de la valeur de la participation ne donnant pas le contrôle dans l’entreprise acquise par rapport au solde net des actifs acquis et des passifs repris identifiables est comptabilisé en &lt;span style="font-style:italic;"&gt;goodwill&lt;/span&gt;.&lt;/p&gt;&lt;p class="eolng_base"&gt;Les coûts liés à l’acquisition sont comptabilisés en charges.&lt;/p&gt;&lt;p class="eolng_base"&gt;Les variations de juste valeur des actifs acquis et des passifs repris ou assumés postérieures à la date d’acquisition, relatives à des faits existants à la date de celle-ci, sont comptabilisés :&lt;/p&gt;&lt;ul class="eolng_symbol-ul-1"&gt;&lt;li class="eolng_symbol-li-1"&gt;en contrepartie d’ajustements de &lt;span style="font-style:italic;"&gt;goodwill&lt;/span&gt;, si elles interviennent dans un délai de douze mois et résultent d’informations complémentaires obtenues sur des situations existantes à la date d’acquisition ;&lt;/li&gt;&lt;li class="eolng_symbol-li-1"&gt;en résultat, au-delà.&lt;/li&gt;&lt;/ul&gt;&lt;h6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t>
        </is>
      </c>
    </row>
    <row r="11">
      <c r="A11" t="inlineStr">
        <is>
          <t>ifrs-full:DisclosureOfBusinessCombinationsExplanatory</t>
        </is>
      </c>
      <c r="B11" t="inlineStr">
        <is>
          <t>Informations relatives aux regroupements d’entreprises [text block]</t>
        </is>
      </c>
      <c r="C11" t="inlineStr">
        <is>
          <t>fr</t>
        </is>
      </c>
      <c r="D11" t="inlineStr">
        <is>
          <t>1.2.4Regroupements d’entreprisesLes regroupements d’entreprises sont comptabilisés en appliquant la méthode de l’acquisition. Les actifs, passifs et passifs éventuels identifiables acquis sont comptabilisés à leur juste valeur à la date d’acquisition.L’excédent de la somme du prix payé au vendeur et, le cas échéant, de la valeur de la participation ne donnant pas le contrôle dans l’entreprise acquise par rapport au solde net des actifs acquis et des passifs repris identifiables est comptabilisé en goodwill.Les coûts liés à l’acquisition sont comptabilisés en charges.Les variations de juste valeur des actifs acquis et des passifs repris ou assumés postérieures à la date d’acquisition, relatives à des faits existants à la date de celle-ci, sont comptabilisés :en contrepartie d’ajustements de goodwill, si elles interviennent dans un délai de douze mois et résultent d’informations complémentaires obtenues sur des situations existantes à la date d’acquisition ;en résultat, au-delà. 2.2.2Variation de périmètre de l’exercice 20232.2.2.1Création de « PO Rein Energy Technology » en Chine par Plastic Omnium et son partenaire ReinPlastic Omnium et Rein, filiale de Shenergy Group, ont créé en partenariat à Shanghai en Chine, « PO Rein Energy Technology » pour produire et commercialiser des systèmes de stockage d’hydrogène haute pression destinés au marché chinois des véhicules commerciaux.La participation de Plastic Omnium est de 50,01 % et de 49,99 % pour son partenaire. Le Groupe contrôle et consolide PO Rein par la méthode de l’intégration globale avec la reconnaissance d’une part minoritaire à Rein. Le capital s’élève à 200 millions de renminbi (contre-valeur 26,1 millions d’euros au 31 décembre 2023). Voir le tableau de variation des capitaux propres et la variation des réserves en note 5.2.1.5.L’activité a démarré en juillet 2023. Une ligne pilote de réservoirs hydrogène haute pression sera mise en place en 2025 avec une nouvelle usine d’une capacité annuelle de 60 000 réservoirs hydrogène haute pression opérationnelle à partir de 2026.5.1.10Tableau de flux de trésorerie – Acquisitions et cessions d’immobilisations financières, d’intérêts minoritaires et d’investissements liés et des titres non consolidés5.1.10.1Acquisitions des titres de participations, d’intérêts minoritaires et d’investissements liésLe montant de + 11,8 millions d’euros dans la rubrique « Acquisitions des titres de participations des sociétés intégrées, prises de contrôle, prises de participations dans les entreprises associées et coentreprises et investissements liés » s’explique essentiellement comme suit :Au 31 décembre 2023a – Les acquisitions de titres de participations de sociétés intégrées, les prises de contrôle, les prises de participations dans les entreprises associées, les coentreprises, les investissements liés et les prises de participations sans perte ni prise de contrôlePour + 14,1 millions d’euros dont le détail est donné ci-après :+ 7,5 millions d’euros correspondant à l’encaissement de la réduction du prix d’acquisition de « AMLS Osram » dont l’accord était déjà conclu au 31 décembre 2022 ; Voir la note 2.2.1.2.1 « AMLS Osram » dans les « Autres opérations de la période » ;+ 4,9 millions d’euros correspondant à l’encaissement de la réduction du prix d’acquisition de « Actia Power » obtenue sur le 1er semestre 2023 ; Voir la note 2.2.1.3 « Actia Power » dans les « Autres opérations de la période » ;+ 15,0 millions d’euros correspondant à l’encaissement de la réduction du prix d’acquisition de « VLS » obtenue le 17 juillet 2023 ; Voir la note 2.2.1.2.2 « Varroc Lighting Systems-VLS » dans les « Autres opérations de la période » ;- 20,0 millions d’euros décaissés sur le 1er semestre en 2023 conformément à l’échéancier convenu lors de la prise de participation de 40 % dans la société « EKPO Fuel Cell Technologies ». Au 31 décembre 2023, le solde restant dû s’élève à 20 millions d’euros ;- 6,0 millions d’euros liés à la souscription sur la période, à l’augmentation de capital de « EKPO Fuel Cell Technologies » consolidée par la méthode de la mise en équivalence, à hauteur de la participation du Groupe à savoir 40 % ;+ 13,1 millions d’euros correspondant à l’apport de la participation du partenaire Rein dans la création de la coentreprise « PO Rein Energy Technologies ». Voir la note 2.2.2.1 dans les « Autres opérations de la période ».b – Participations sans prise de contrôle- 2,3 millions correspondant à la prise de participation dans la société « Greenerwave » (8,9 %) spécialisée dans le développement de nouveaux matériaux destinés au contrôle des ondes radiofréquences. Voir la note 5.1.4.2. « Titres non consolidés et obligations convertibles en actions ».Au 31 décembre 2022Se référer aux comptes consolidés de l’exercice précédent pour le détail des opérations.</t>
        </is>
      </c>
      <c r="E11" t="inlineStr">
        <is>
          <t>&lt;h6 class="title eolng_n3-note level-6" id="title_e6b9ae6e-6f6a-4941-aedc-7efd157d97f0"&gt;&lt;span class="eolng_note_t3num numbering"&gt;1.2.4&lt;/span&gt;&lt;span class="eolng_n3-notecorps text_container"&gt;Regroupements d’entreprises&lt;/span&gt;&lt;/h6&gt;&lt;p class="eolng_base"&gt;Les regroupements d’entreprises sont comptabilisés en appliquant la méthode de l’acquisition. Les actifs, passifs et passifs éventuels identifiables acquis sont comptabilisés à leur juste valeur à la date d’acquisition.&lt;/p&gt;&lt;p class="eolng_base"&gt;L’excédent de la somme du prix payé au vendeur et, le cas échéant, de la valeur de la participation ne donnant pas le contrôle dans l’entreprise acquise par rapport au solde net des actifs acquis et des passifs repris identifiables est comptabilisé en &lt;span style="font-style:italic;"&gt;goodwill&lt;/span&gt;.&lt;/p&gt;&lt;p class="eolng_base"&gt;Les coûts liés à l’acquisition sont comptabilisés en charges.&lt;/p&gt;&lt;p class="eolng_base"&gt;Les variations de juste valeur des actifs acquis et des passifs repris ou assumés postérieures à la date d’acquisition, relatives à des faits existants à la date de celle-ci, sont comptabilisés :&lt;/p&gt;&lt;ul class="eolng_symbol-ul-1"&gt;&lt;li class="eolng_symbol-li-1"&gt;en contrepartie d’ajustements de &lt;span style="font-style:italic;"&gt;goodwill&lt;/span&gt;, si elles interviennent dans un délai de douze mois et résultent d’informations complémentaires obtenues sur des situations existantes à la date d’acquisition ;&lt;/li&gt;&lt;li class="eolng_symbol-li-1"&gt;en résultat, au-delà.&lt;/li&gt;&lt;/ul&gt;&lt;p class="eolng_base empty-paragraph" style="column-span:all;"&gt; &lt;/p&gt;&lt;h6 class="title eolng_n3-note level-6" id="title_f27df270-a304-4d38-a21c-138f055ab4c0"&gt;&lt;span class="eolng_note_t3num numbering"&gt;2.2.2&lt;/span&gt;&lt;span class="eolng_n3-notecorps text_container"&gt;Variation de périmètre de l’exercice 2023&lt;/span&gt;&lt;/h6&gt;&lt;h6 class="title eolng_n4-note level-7" id="title_2c24678b-2b59-423c-8968-82de431014da"&gt;&lt;span class="eolng_note_t4num numbering"&gt;2.2.2.1&lt;/span&gt;&lt;span class="eolng_n4-notecorps text_container"&gt;Création de « PO Rein Energy Technology » en Chine par Plastic Omnium et son partenaire Rein&lt;/span&gt;&lt;/h6&gt;&lt;p class="eolng_base"&gt;Plastic Omnium et Rein, filiale de Shenergy Group, ont créé en partenariat à Shanghai en Chine, « PO Rein Energy Technology » pour produire et commercialiser des systèmes de stockage d’hydrogène haute pression destinés au marché chinois des véhicules commerciaux.&lt;/p&gt;&lt;p class="eolng_base"&gt;La participation de Plastic Omnium est de 50,01 % et de 49,99 % pour son partenaire. Le Groupe contrôle et consolide PO Rein par la méthode de l’intégration globale avec la reconnaissance d’une part minoritaire à Rein. Le capital s’élève à 200 millions de renminbi (contre-valeur 26,1 millions d’euros au 31 décembre 2023). Voir le tableau de variation des capitaux propres et la variation des réserves en note 5.2.1.5.&lt;/p&gt;&lt;p class="eolng_base"&gt;L’activité a démarré en juillet 2023. Une ligne pilote de réservoirs hydrogène haute pression sera mise en place en 2025 avec une nouvelle usine d’une capacité annuelle de 60 000 réservoirs hydrogène haute pression opérationnelle à partir de 2026.&lt;/p&gt;&lt;h6 class="title eolng_n3-note level-6" id="title_0928a6d1-9d4c-4820-8069-1af1ba144416" style="column-span:all;"&gt;&lt;span class="eolng_note_t3num numbering"&gt;5.1.10&lt;/span&gt;&lt;span class="eolng_n3-notecorps text_container"&gt;Tableau de flux de trésorerie – Acquisitions et cessions d’immobilisations financières, d’intérêts minoritaires et d’investissements liés et des titres non consolidés&lt;/span&gt;&lt;/h6&gt;&lt;h6 class="title eolng_n4-note level-7" id="title_7add1cb4-5751-4eda-a9a2-e7fc411b0a5b" style="column-span:all;"&gt;&lt;span class="eolng_note_t4num numbering"&gt;5.1.10.1&lt;/span&gt;&lt;span class="eolng_n4-notecorps text_container"&gt;Acquisitions des titres de participations, d’intérêts minoritaires et d’investissements liés&lt;/span&gt;&lt;/h6&gt;&lt;p class="eolng_base"&gt;Le montant de + 11,8 millions d’euros dans la rubrique « Acquisitions des titres de participations des sociétés intégrées, prises de contrôle, prises de participations dans les entreprises associées et coentreprises et investissements liés » s’explique essentiellement comme suit :&lt;/p&gt;&lt;h6 class="title eolng_n5-note level-8" id="title_1ae62821-4ec0-4113-8328-be4162df8e96"&gt;&lt;span class="eolng_n5-notecorps title-body-without-num text_container"&gt;Au 31 décembre 2023&lt;/span&gt;&lt;/h6&gt;&lt;p class="eolng_gras"&gt;a – Les acquisitions de titres de participations de sociétés intégrées, les prises de contrôle, les prises de participations dans les entreprises associées, les coentreprises, les investissements liés et les prises de participations sans perte ni prise de contrôle&lt;/p&gt;&lt;p class="eolng_base"&gt;Pour + 14,1 millions d’euros dont le détail est donné ci-après :&lt;/p&gt;&lt;ul class="eolng_symbol-ul-1"&gt;&lt;li class="eolng_symbol-li-1"&gt;+ 7,5 millions d’euros correspondant à l’encaissement de la réduction du prix d’acquisition de « AMLS Osram » dont l’accord était déjà conclu au 31 décembre 2022 ; Voir la note 2.2.1.2.1 « AMLS Osram » dans les « Autres opérations de la période » ;&lt;/li&gt;&lt;li class="eolng_symbol-li-1"&gt;+ 4,9 millions d’euros correspondant à l’encaissement de la réduction du prix d’acquisition de « Actia Power » obtenue sur le 1&lt;span style="font-size:75%;line-height:0;position:relative;top:-0.5em;vertical-align:baseline;"&gt;er&lt;/span&gt; semestre 2023 ; Voir la note 2.2.1.3 « Actia Power » dans les « Autres opérations de la période » ;&lt;/li&gt;&lt;li class="eolng_symbol-li-1"&gt;+ 15,0 millions d’euros correspondant à l’encaissement de la réduction du prix d’acquisition de « VLS » obtenue le 17 juillet 2023 ; Voir la note 2.2.1.2.2 « Varroc Lighting Systems-VLS » dans les « Autres opérations de la période » ;&lt;/li&gt;&lt;li class="eolng_symbol-li-1"&gt;- 20,0 millions d’euros décaissés sur le 1&lt;span style="font-size:75%;line-height:0;position:relative;top:-0.5em;vertical-align:baseline;"&gt;er&lt;/span&gt; semestre en 2023 conformément à l’échéancier convenu lors de la prise de participation de 40 % dans la société « EKPO Fuel Cell Technologies ». Au 31 décembre 2023, le solde restant dû s’élève à 20 millions d’euros ;&lt;/li&gt;&lt;li class="eolng_symbol-li-1"&gt;- 6,0 millions d’euros liés à la souscription sur la période, à l’augmentation de capital de « EKPO Fuel Cell Technologies » consolidée par la méthode de la mise en équivalence, à hauteur de la participation du Groupe à savoir 40 % ;&lt;/li&gt;&lt;li class="eolng_symbol-li-1"&gt;+ 13,1 millions d’euros correspondant à l’apport de la participation du partenaire Rein dans la création de la coentreprise « PO Rein Energy Technologies ». Voir la note 2.2.2.1 dans les « Autres opérations de la période ».&lt;/li&gt;&lt;/ul&gt;&lt;p class="eolng_gras"&gt;b – Participations sans prise de contrôle&lt;/p&gt;&lt;ul class="eolng_symbol-ul-1"&gt;&lt;li class="eolng_symbol-li-1"&gt;- 2,3 millions correspondant à la prise de participation dans la société « Greenerwave » (8,9 %) spécialisée dans le développement de nouveaux matériaux destinés au contrôle des ondes radiofréquences. Voir la note 5.1.4.2. « Titres non consolidés et obligations convertibles en actions ».&lt;/li&gt;&lt;/ul&gt;&lt;h6 class="title eolng_n5-note level-8" id="title_586ca9d1-3ef3-426f-ac5f-a9cb54b9f965"&gt;&lt;span class="eolng_n5-notecorps title-body-without-num text_container"&gt;Au 31 décembre 2022&lt;/span&gt;&lt;/h6&gt;&lt;p class="eolng_base"&gt;Se référer aux comptes consolidés de l’exercice précédent pour le détail des opérations.&lt;/p&gt;</t>
        </is>
      </c>
    </row>
    <row r="12">
      <c r="A12" t="inlineStr">
        <is>
          <t>ifrs-full:DescriptionOfAccountingPolicyForBusinessCombinationsExplanatory</t>
        </is>
      </c>
      <c r="B12" t="inlineStr">
        <is>
          <t>Description de la méthode comptable concernant les regroupements d’entreprises [text block]</t>
        </is>
      </c>
      <c r="C12" t="inlineStr">
        <is>
          <t>fr</t>
        </is>
      </c>
      <c r="D12" t="inlineStr">
        <is>
          <t>1.2.4Regroupements d’entreprisesLes regroupements d’entreprises sont comptabilisés en appliquant la méthode de l’acquisition. Les actifs, passifs et passifs éventuels identifiables acquis sont comptabilisés à leur juste valeur à la date d’acquisition.L’excédent de la somme du prix payé au vendeur et, le cas échéant, de la valeur de la participation ne donnant pas le contrôle dans l’entreprise acquise par rapport au solde net des actifs acquis et des passifs repris identifiables est comptabilisé en goodwill.Les coûts liés à l’acquisition sont comptabilisés en charges.Les variations de juste valeur des actifs acquis et des passifs repris ou assumés postérieures à la date d’acquisition, relatives à des faits existants à la date de celle-ci, sont comptabilisés :en contrepartie d’ajustements de goodwill, si elles interviennent dans un délai de douze mois et résultent d’informations complémentaires obtenues sur des situations existantes à la date d’acquisition ;en résultat, au-delà.</t>
        </is>
      </c>
      <c r="E12" t="inlineStr">
        <is>
          <t>&lt;h6 class="title eolng_n3-note level-6" id="title_e6b9ae6e-6f6a-4941-aedc-7efd157d97f0"&gt;&lt;span class="eolng_note_t3num numbering"&gt;1.2.4&lt;/span&gt;&lt;span class="eolng_n3-notecorps text_container"&gt;Regroupements d’entreprises&lt;/span&gt;&lt;/h6&gt;&lt;p class="eolng_base"&gt;Les regroupements d’entreprises sont comptabilisés en appliquant la méthode de l’acquisition. Les actifs, passifs et passifs éventuels identifiables acquis sont comptabilisés à leur juste valeur à la date d’acquisition.&lt;/p&gt;&lt;p class="eolng_base"&gt;L’excédent de la somme du prix payé au vendeur et, le cas échéant, de la valeur de la participation ne donnant pas le contrôle dans l’entreprise acquise par rapport au solde net des actifs acquis et des passifs repris identifiables est comptabilisé en &lt;span style="font-style:italic;"&gt;goodwill&lt;/span&gt;.&lt;/p&gt;&lt;p class="eolng_base"&gt;Les coûts liés à l’acquisition sont comptabilisés en charges.&lt;/p&gt;&lt;p class="eolng_base"&gt;Les variations de juste valeur des actifs acquis et des passifs repris ou assumés postérieures à la date d’acquisition, relatives à des faits existants à la date de celle-ci, sont comptabilisés :&lt;/p&gt;&lt;ul class="eolng_symbol-ul-1"&gt;&lt;li class="eolng_symbol-li-1"&gt;en contrepartie d’ajustements de &lt;span style="font-style:italic;"&gt;goodwill&lt;/span&gt;, si elles interviennent dans un délai de douze mois et résultent d’informations complémentaires obtenues sur des situations existantes à la date d’acquisition ;&lt;/li&gt;&lt;li class="eolng_symbol-li-1"&gt;en résultat, au-delà.&lt;/li&gt;&lt;/ul&gt;</t>
        </is>
      </c>
    </row>
    <row r="13">
      <c r="A13" t="inlineStr">
        <is>
          <t>ifrs-full:DisclosureOfEntitysReportableSegmentsExplanatory</t>
        </is>
      </c>
      <c r="B13" t="inlineStr">
        <is>
          <t>Informations relatives aux secteurs opérationnels de l’entité [text block]</t>
        </is>
      </c>
      <c r="C13" t="inlineStr">
        <is>
          <t>fr</t>
        </is>
      </c>
      <c r="D13" t="inlineStr">
        <is>
          <t>1.3.1Information sectorielleL’information sectorielle est présentée sur la base des secteurs identifiés dans le reporting interne du Groupe et communiqués à la Direction pour décider de l’allocation des ressources et analyser la performance.Le Groupe est géré selon trois secteurs opérationnels : « Exterior Systems », « Modules » et « Powertrain ».Note 3Informations sectorielles3.1Informations par secteurs opérationnelsLes colonnes des tableaux ci-dessous indiquent les montants de chaque secteur tel que défini dans la note « Présentation du Groupe ». La colonne « Autres » regroupe les éliminations inter-secteurs, ainsi que l’activité des holdings et de la société « OP’nSoft » qui centralise les projets Software du Groupe, permettant de réconcilier les données sectorielles avec les états financiers du Groupe. Les résultats financiers, les impôts et la quote-part de résultat des entreprises associées sont suivis au niveau du Groupe et ne sont pas alloués aux secteurs. Les transactions entre secteurs sont réalisées sur la base de leur valeur de marché.3.1.1Compte de résultat par secteurs opérationnelsEn milliers d’euros2023Exterior SystemsModulesPowertrainAutres (2)TotalChiffre d’affaires économique (1)5 578 6333 112 4842 707 419-11 398 536Dont Chiffre d’affaires des coentreprises et entreprises associées consolidées à hauteur de leur pourcentage de détention718 431361 8394 200-1 084 470Chiffre d’affaires consolidé avant éliminations entre Secteurs4 939 1212 754 9222 706 004(85 982)10 314 065Chiffre d’affaires entre secteurs d’activité(78 920)(4 277)(2 785)85 982-Chiffre d’affaires consolidé4 860 2012 750 6452 703 219-10 314 065% du chiffre d’affaires du secteur – Total47,1 %26,7 %26,2 %-100,0 %Marge opérationnelle avant amortissement des actifs incorporels acquis et avant quote-part de résultat des entreprises associées et coentreprises209 12250 817126 423(8 513)377 848% du chiffre d’affaires du secteur4,3 %1,8 %4,7 %-3,7 %Amortissements des actifs incorporels acquis(7 689)(13 029)(645)-(21 363)Quote-part de résultat des entreprises associées et coentreprises39 9036 274(7 595)-38 582Marge opérationnelle241 33644 062118 183(8 513)395 067% du chiffre d’affaires du secteur5,0 %1,6 %4,4 %-3,8 %Autres produits opérationnels8 615-7 9985 44422 057Autres charges opérationnelles(4 300)(2 664)(76 011)(3 171)(86 146)% du chiffre d’affaires du secteur0,1 %- 0,1 %- 2,5 %-- 0,6 %Coût de l’endettement financier    (105 737)Autres produits et charges financiers    498Résultat des activités poursuivies avant impôt et après quote-part des entreprises associées et coentreprises    225 740Impôt sur le résultat    (62 697)Résultat net    163 043En milliers d’euros2022Exterior SystemsModulesPowertrainAutres (2)TotalChiffre d’affaires économique (1)4 209 6412 580 4342 686 814-9 476 889Dont Chiffre d’affaires des coentreprises et entreprises associées consolidées à hauteur de leur pourcentage de détention702 836233 3022 641-938 779Chiffre d’affaires consolidé avant éliminations entre Secteurs3 559 4392 351 5632 685 739(58 631)8 538 110Chiffre d’affaires entre secteurs d’activité(52 634)(4 431)(1 566)58 631-Chiffre d’affaires consolidé3 506 8052 347 1322 684 173-8 538 110% du chiffre d’affaires du secteur – Total41,1 %27,5 %31,4 %-100,0 %Marge opérationnelle avant amortissement des actifs incorporels acquis et avant quote-part de résultat des entreprises associées et coentreprises119 07457 378159 186(669)334 969% du chiffre d’affaires du secteur3,4 %2,4 %5,9 %-3,9 %Amortissements des actifs incorporels acquis(4 662)(13 029)(270)-(17 962)Quote-part de résultat des entreprises associées et coentreprises48 0563 629(4 816)-46 868Marge opérationnelle162 46747 978154 100(669)363 875% du chiffre d’affaires du secteur4,6 %2,0 %5,7 %-4,3 %Autres produits opérationnels18 985--2 22721 212Autres charges opérationnelles(45 012)(1 701)(38 996)-(85 709)% du chiffre d’affaires du secteur- 0,7 %- 0,1 %- 1,5 %-- 0,8 %Coût de l’endettement financier    (67 073)Autres produits et charges financiers    5 395Résultat des activités poursuivies avant impôt et après quote-part des entreprises associées et coentreprises    237 700Impôt sur le résultat    (60 196)Résultat net    177 504Le chiffre d’affaires économique correspond au chiffre d’affaires du Groupe et de ses coentreprises et entreprises associées consolidées à hauteur de leur pourcentage de détention.La colonne « Autres » regroupe les éliminations intra-groupe ainsi que les éléments non affectés par secteur (activités des holdings, de la société « OP’nSoft » notamment) afin de réconcilier les informations sectorielles avec les comptes consolidés.3.1.2Agrégats du bilan par secteurs opérationnelsEn milliers d’eurosEn valeurs nettes31 décembre 2023Exterior SystemsModulesPowertrainAutresTotalActif non courant2 541 608845 3721 178 006(65 703)4 499 283Actif courant1 916 612409 0241 170 656(446 546)3 049 746Total actifs sectoriels4 458 2201 254 3962 348 662(512 249)7 549 029Passif non courant1 774 595746 134770 119(153 282)3 137 566Passif courant2 683 625508 2621 578 543(358 967)4 411 463Total passifs sectoriels4 458 2201 254 3962 348 662(512 249)7 549 029 En milliers d’eurosEn valeurs nettes31 décembre 2022 retraitéExterior SystemsModulesPowertrainAutresTotalActif non courant2 155 707809 4801 161 718309 4324 436 337Actif courant1 768 809367 3541 099 015(266 621)2 968 557Total actifs sectoriels retraités3 924 5161 176 8342 260 73342 8117 404 894Passif non courant1 223 178732 539930 627722 2843 608 628Passif courant2 701 338444 2951 330 106(679 473)3 796 266Total passifs sectoriels retraités3 924 5161 176 8342 260 73342 8117 404 894 3.1.3Autres informations par secteurs opérationnelsEn milliers d’euros2023Exterior SystemsModulesPowertrainAutresTotalInvestissements incorporels92 60122 516118 78511 062244 963Investissements corporels dont immeubles de placement172 17138 265106 3094 350321 096Total264 77260 781225 09415 412566 059 En milliers d’euros2022 retraitéExterior SystemsModulesPowertrainAutresTotalInvestissements incorporels60 07217 75484 0461 680163 551Investissements corporels dont immeubles de placement119 96620 18076 2333 081219 461Total180 03837 934160 2794 761383 0123.1.4Chiffre d’affaires – Informations par zones géographiques et par pays de commercialisationLa répartition du chiffre d’affaires par zone géographique est établie sur base du pays de localisation des filiales Plastic Omnium réalisant les ventes.3.1.4.1Informations par zones géographiques de commercialisationEn milliers d’euros2023Montants%Europe5 835 14351,2 %Amérique du Nord3 150 09327,6 %Chine1 047 8949,2 %Asie hors Chine907 3628,0 %Afrique/Moyen-Orient286 3072,5 %Amérique du Sud171 7361,5 %Chiffre d’affaires économique11 398 536100 %Dont chiffre d’affaires des coentreprises et entreprises associées à hauteur de leur pourcentage de détention1 084 471 Chiffre d’affaires consolidé10 314 065  En milliers d’euros2022Montants%Europe4 594 00648,3 %Amérique du Nord2 714 24628,6 %Chine1 097 49911,6 %Asie hors Chine728 0967,7 %Amérique du Sud178 0182,2 %Afrique/Moyen-Orient165 0251,7 %Chiffre d’affaires économique9 476 889100 %Dont chiffre d’affaires des coentreprises et entreprises associées à hauteur de leur pourcentage de détention938 779 Chiffre d’affaires consolidé8 538 110   3.1.4.2Informations pour les dix premiers pays contributeursEn milliers d’euros2023Montants%Allemagne1 781 09215,6 %États-Unis1 614 87814,2 %Mexique1 412 46212,4 %Chine1 047 8949,2 %Slovaquie734 0196,4 %Espagne647 1795,7 %France606 3535,3 %République tchèque570 9535,0 %Corée503 3444,4 %Pologne416 0013,6 %Autres2 064 36118,1 %Chiffre d’affaires économique11 398 536100 %Dont chiffre d’affaires des coentreprises et entreprises associées à hauteur de leur pourcentage de détention1 084 471 Chiffre d’affaires consolidé10 314 065  En milliers d’euros2022Montants%Allemagne1 414 69214,9 %États-Unis1 340 21814,1 %Mexique1 273 92213,4 %Chine1 097 49911,6 %Slovaquie619 8126,5 %Espagne591 8526,2 %France532 6565,6 %Corée332 3233,5 %Royaume-Uni325 3833,4 %Pologne311 8953,3 %Autres1 636 63717,3 %Chiffre d’affaires économique9 476 889100 %Dont chiffre d’affaires des coentreprises et entreprises associées à hauteur de leur pourcentage de détention938 779 Chiffre d’affaires consolidé8 538 110 3.1.4.3Informations par constructeurs AutomobilesEn milliers d’euros2023Montants% par rapport à l’automobileVolkswagen Group3 210 27528,2 %Stellantis1 663 50114,6 %General Motors954 3978,4 %Mercedes-Benz939 0928,2 %BMW923 4938,1 %Total principaux constructeurs7 690 75767,5 %Autres constructeurs automobiles3 707 77932,5 %Total Chiffre d’affaires économique11 398 536100,0 %Dont chiffre d’affaires des coentreprises et entreprises associées à hauteur de leur pourcentage de détention1 084 471 Total Chiffre d’affaires consolidé10 314 065  En milliers d’euros2022Montants% par rapport à l’automobileVolkswagen Group2 492 83426,3 %Stellantis1 449 88815,3 %Mercedes-Benz969 92110,2 %General Motors839 7488,9 %BMW770 8458,1 %Total principaux constructeurs6 523 23668,8 %Autres constructeurs automobiles2 953 65431,2 %Total Chiffre d’affaires économique9 476 889100 %Dont chiffre d’affaires des coentreprises et entreprises associées à hauteur de leur pourcentage de détention938 779 Total Chiffre d’affaires consolidé8 538 110  3.2Actifs non-courants par paysEn milliers d’eurosFranceEurope hors FranceAmérique du NordAsieAmérique du SudAutres (1)Total31 décembre 2023       Goodwill270 229931 93681 3862 93110 557-1 297 039dont impact écart de conversion--(2 927)-295-(2 632)Immobilisations incorporelles149 496337 180143 47963 70917 5148 659720 037Immobilisations corporelles253 573703 393518 593270 55022 567111 5051 880 181dont investissements corporels de l’exercice32 634124 28695 42560 8702 5495 331321 096Total actif immobilisé non courant673 2991 972 509743 458337 19050 638120 1643 897 257(1) La rubrique « Autres » couvre l’Afrique du Sud et le Maroc. En milliers d’eurosFranceEurope hors FranceAmérique du NordAsieAmérique du SudAutres (1)Total31 décembre 2022 retraité       Goodwill275 142946 93784 3132 93110 261-1 319 585dont impact écart de conversion--4 909-233-5 142Immobilisations incorporelles109 849332 981146 74666 57815 35910 841682 353Immobilisations corporelles258 937700 121495 464261 45125 653118 4341 860 060dont investissements corporels de l’exercice30 32096 26458 36529 3292 9922 191219 461Total actif immobilisé non courant643 9281 980 039726 523330 96051 273129 2753 861 998La rubrique « Autres » couvre l’Afrique du Sud et le Maroc.</t>
        </is>
      </c>
      <c r="E13" t="inlineStr">
        <is>
          <t>&lt;h6 class="title eolng_n3-note level-6" id="title_f78a2d95-107b-4b3d-9e13-df469c703146"&gt;&lt;span class="eolng_note_t3num numbering"&gt;1.3.1&lt;/span&gt;&lt;span class="eolng_n3-notecorps text_container"&gt;Information sectorielle&lt;/span&gt;&lt;/h6&gt;&lt;p class="eolng_base"&gt;L’information sectorielle est présentée sur la base des secteurs identifiés dans le &lt;span style="font-style:italic;"&gt;reporting&lt;/span&gt; interne du Groupe et communiqués à la Direction pour décider de l’allocation des ressources et analyser la performance.&lt;/p&gt;&lt;p class="eolng_base"&gt;Le Groupe est géré selon trois secteurs opérationnels : « Exterior Systems », « Modules » et « Powertrain ».&lt;/p&gt;&lt;h4 class="title eolng_n1-note_1 level-4" id="title_2de0b0e3-4161-46ee-9586-a527c2ebdf0c" style="column-span:all;"&gt;&lt;span class="eolng_note_t1num numbering"&gt;Note 3&lt;/span&gt;&lt;span class="eolng_n1-notecorps text_container"&gt;Informations sectorielles&lt;/span&gt;&lt;/h4&gt;&lt;h5 class="title eolng_n2-note level-5" id="title_d4e71f44-0bc2-4d6c-b4e4-312618584617" style="column-span:all;"&gt;&lt;span class="eolng_note_t2num numbering"&gt;3.1&lt;/span&gt;&lt;span class="eolng_n2-notecorps text_container"&gt;Informations par secteurs opérationnels&lt;/span&gt;&lt;/h5&gt;&lt;p class="eolng_base"&gt;Les colonnes des tableaux ci-dessous indiquent les montants de chaque secteur tel que défini dans la note « Présentation du Groupe ». La colonne « Autres » regroupe les éliminations inter-secteurs, ainsi que l’activité des holdings et de la société « OP’nSoft » qui centralise les projets Software du Groupe, permettant de réconcilier les données sectorielles avec les états financiers du Groupe. Les résultats financiers, les impôts et la quote-part de résultat des entreprises associées sont suivis au niveau du Groupe et ne sont pas alloués aux secteurs. Les transactions entre secteurs sont réalisées sur la base de leur valeur de marché.&lt;/p&gt;&lt;h6 class="title eolng_n3-note level-6" id="title_981fef16-e190-4069-8f8b-20beb62a9488" style="column-span:all;"&gt;&lt;span class="eolng_note_t3num numbering"&gt;3.1.1&lt;/span&gt;&lt;span class="eolng_n3-notecorps text_container"&gt;Compte de résultat par secteurs opérationnels&lt;/span&gt;&lt;/h6&gt;&lt;div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2);"/&gt;&lt;/colgroup&gt;&lt;thead&gt;&lt;tr class="border_rule_row border_rule_row_36 border_rule_row_after_18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colspan="5"&gt;&lt;p class="eolng_tab-tetiere---c3---c"&gt;2023&lt;/p&gt;&lt;/th&gt;&lt;/tr&gt;&lt;tr class="border_rule_row border_rule_row_37 border_rule_row_after_18 border_rule_row_before_36 border_rule_row_end_37"&gt;&lt;th class="border_rule_column border_rule_column_6 border_rule_column_end_6 eolng_base_c3_tetiere_suivante row-span-border_rule_column_end_4"&gt;&lt;p class="eolng_tab_tetiere_c3_suivante"&gt;Exterior Systems&lt;/p&gt;&lt;/th&gt;&lt;th class="border_rule_column border_rule_column_6 border_rule_column_end_6 eolng_base_c3_tetiere_suivante"&gt;&lt;p class="eolng_tab_tetiere_c3_suivante"&gt;Modules&lt;/p&gt;&lt;/th&gt;&lt;th class="border_rule_column border_rule_column_6 border_rule_column_end_6 eolng_base_c3_tetiere_suivante"&gt;&lt;p class="eolng_tab_tetiere_c3_suivante"&gt;Powertrain&lt;/p&gt;&lt;/th&gt;&lt;th class="border_rule_column border_rule_column_6 border_rule_column_end_6 eolng_base_c3_tetiere_suivante"&gt;&lt;p class="eolng_tab_tetiere_c3_suivante"&gt;Autres &lt;span style="font-size:75%;line-height:0;position:relative;top:-0.5em;vertical-align:baseline;"&gt;(2)&lt;/span&gt;&lt;/p&gt;&lt;/th&gt;&lt;th class="border_rule_column border_rule_column_6 border_rule_column_end_6 eolng_base_c3_tetiere_suivante"&gt;&lt;p class="eolng_tab_tetiere_c3_suivante"&gt;Total&lt;/p&gt;&lt;/th&gt;&lt;/tr&gt;&lt;/thead&gt;&lt;tbody&gt;&lt;tr class="border_rule_row border_rule_row_18 border_rule_row_after_19 border_rule_row_before_37 border_rule_row_end_18"&gt;&lt;td class="border_rule_column border_rule_column_4 border_rule_column_end_4 eolng_base_c1"&gt;&lt;p class="eolng_tab-gras"&gt;Chiffre d’affaires économique &lt;span style="font-size:75%;line-height:0;position:relative;top:-0.5em;vertical-align:baseline;"&gt;(1)&lt;/span&gt;&lt;/p&gt;&lt;/td&gt;&lt;td class="border_rule_column border_rule_column_6 border_rule_column_end_6 eolng_base_c3"&gt;&lt;p class="eolng_tab-gras---r"&gt;5 578 633&lt;/p&gt;&lt;/td&gt;&lt;td class="border_rule_column border_rule_column_6 border_rule_column_end_6 eolng_base_c3"&gt;&lt;p class="eolng_tab-gras---r"&gt;3 112 484&lt;/p&gt;&lt;/td&gt;&lt;td class="border_rule_column border_rule_column_6 border_rule_column_end_6 eolng_base_c3"&gt;&lt;p class="eolng_tab-gras---r"&gt;2 707 419&lt;/p&gt;&lt;/td&gt;&lt;td class="border_rule_column border_rule_column_6 border_rule_column_end_6 eolng_base_c3"&gt;&lt;p class="eolng_tab-gras---r"&gt;-&lt;/p&gt;&lt;/td&gt;&lt;td class="border_rule_column border_rule_column_6 border_rule_column_end_6 eolng_base_c3"&gt;&lt;p class="eolng_tab-gras---r"&gt;11 398 536&lt;/p&gt;&lt;/td&gt;&lt;/tr&gt;&lt;tr class="border_rule_row border_rule_row_19 border_rule_row_after_18 border_rule_row_before_18 border_rule_row_end_19"&gt;&lt;td class="border_rule_column border_rule_column_4 border_rule_column_end_4 eolng_base_c1"&gt;&lt;p class="eolng_tab-italique"&gt;Dont Chiffre d’affaires des coentreprises et entreprises associées consolidées à hauteur de leur pourcentage de détention&lt;/p&gt;&lt;/td&gt;&lt;td class="border_rule_column border_rule_column_6 border_rule_column_end_6 eolng_base_c3"&gt;&lt;p class="eolng_tab-italique---r"&gt;718 431&lt;/p&gt;&lt;/td&gt;&lt;td class="border_rule_column border_rule_column_6 border_rule_column_end_6 eolng_base_c3"&gt;&lt;p class="eolng_tab-italique---r"&gt;361 839&lt;/p&gt;&lt;/td&gt;&lt;td class="border_rule_column border_rule_column_6 border_rule_column_end_6 eolng_base_c3"&gt;&lt;p class="eolng_tab-italique---r"&gt;4 200&lt;/p&gt;&lt;/td&gt;&lt;td class="border_rule_column border_rule_column_6 border_rule_column_end_6 eolng_base_c3"&gt;&lt;p class="eolng_tab-italique---r"&gt;-&lt;/p&gt;&lt;/td&gt;&lt;td class="border_rule_column border_rule_column_6 border_rule_column_end_6 eolng_base_c3"&gt;&lt;p class="eolng_tab-italique---r"&gt;1 084 470&lt;/p&gt;&lt;/td&gt;&lt;/tr&gt;&lt;tr class="border_rule_row border_rule_row_18 border_rule_row_after_2 border_rule_row_before_19 border_rule_row_end_18"&gt;&lt;td class="border_rule_column border_rule_column_4 border_rule_column_end_4 eolng_base_c1"&gt;&lt;p class="eolng_tab-gras"&gt;Chiffre d’affaires consolidé avant éliminations entre Secteurs&lt;/p&gt;&lt;/td&gt;&lt;td class="border_rule_column border_rule_column_6 border_rule_column_end_6 eolng_base_c3"&gt;&lt;p class="eolng_tab-gras---r"&gt;4 939 121&lt;/p&gt;&lt;/td&gt;&lt;td class="border_rule_column border_rule_column_6 border_rule_column_end_6 eolng_base_c3"&gt;&lt;p class="eolng_tab-gras---r"&gt;2 754 922&lt;/p&gt;&lt;/td&gt;&lt;td class="border_rule_column border_rule_column_6 border_rule_column_end_6 eolng_base_c3"&gt;&lt;p class="eolng_tab-gras---r"&gt;2 706 004&lt;/p&gt;&lt;/td&gt;&lt;td class="border_rule_column border_rule_column_6 border_rule_column_end_6 eolng_base_c3"&gt;&lt;p class="eolng_tab-gras---r"&gt;(85 982)&lt;/p&gt;&lt;/td&gt;&lt;td class="border_rule_column border_rule_column_6 border_rule_column_end_6 eolng_base_c3"&gt;&lt;p class="eolng_tab-gras---r"&gt;10 314 065&lt;/p&gt;&lt;/td&gt;&lt;/tr&gt;&lt;tr class="border_rule_row border_rule_row_2 border_rule_row_after_18 border_rule_row_before_18 border_rule_row_end_2"&gt;&lt;td class="border_rule_column border_rule_column_4 border_rule_column_end_4 eolng_base_c1"&gt;&lt;p class="eolng_tab_base"&gt;Chiffre d’affaires entre secteurs d’activité&lt;/p&gt;&lt;/td&gt;&lt;td class="border_rule_column border_rule_column_6 border_rule_column_end_6 eolng_base_c3"&gt;&lt;p class="eolng_base_right"&gt;(78 920)&lt;/p&gt;&lt;/td&gt;&lt;td class="border_rule_column border_rule_column_6 border_rule_column_end_6 eolng_base_c3"&gt;&lt;p class="eolng_base_right"&gt;(4 277)&lt;/p&gt;&lt;/td&gt;&lt;td class="border_rule_column border_rule_column_6 border_rule_column_end_6 eolng_base_c3"&gt;&lt;p class="eolng_base_right"&gt;(2 785)&lt;/p&gt;&lt;/td&gt;&lt;td class="border_rule_column border_rule_column_6 border_rule_column_end_6 eolng_base_c3"&gt;&lt;p class="eolng_base_right"&gt;85 982&lt;/p&gt;&lt;/td&gt;&lt;td class="border_rule_column border_rule_column_6 border_rule_column_end_6 eolng_base_c3"&gt;&lt;p class="eolng_base_right"&gt;-&lt;/p&gt;&lt;/td&gt;&lt;/tr&gt;&lt;tr class="border_rule_row border_rule_row_18 border_rule_row_after_19 border_rule_row_before_2 border_rule_row_end_18"&gt;&lt;td class="border_rule_column border_rule_column_4 border_rule_column_end_4 eolng_base_c1"&gt;&lt;p class="eolng_tab-gras"&gt;Chiffre d’affaires consolidé&lt;/p&gt;&lt;/td&gt;&lt;td class="border_rule_column border_rule_column_6 border_rule_column_end_6 eolng_base_c3"&gt;&lt;p class="eolng_tab-gras---r"&gt;4 860 201&lt;/p&gt;&lt;/td&gt;&lt;td class="border_rule_column border_rule_column_6 border_rule_column_end_6 eolng_base_c3"&gt;&lt;p class="eolng_tab-gras---r"&gt;2 750 645&lt;/p&gt;&lt;/td&gt;&lt;td class="border_rule_column border_rule_column_6 border_rule_column_end_6 eolng_base_c3"&gt;&lt;p class="eolng_tab-gras---r"&gt;2 703 219&lt;/p&gt;&lt;/td&gt;&lt;td class="border_rule_column border_rule_column_6 border_rule_column_end_6 eolng_base_c3"&gt;&lt;p class="eolng_tab-gras---r"&gt;-&lt;/p&gt;&lt;/td&gt;&lt;td class="border_rule_column border_rule_column_6 border_rule_column_end_6 eolng_base_c3"&gt;&lt;p class="eolng_tab-gras---r"&gt;10 314 065&lt;/p&gt;&lt;/td&gt;&lt;/tr&gt;&lt;tr class="border_rule_row border_rule_row_19 border_rule_row_after_18 border_rule_row_before_18 border_rule_row_end_19"&gt;&lt;td class="border_rule_column border_rule_column_4 border_rule_column_end_4 eolng_base_c1"&gt;&lt;p class="eolng_tab-italique"&gt;% du chiffre d’affaires du secteur – Total&lt;/p&gt;&lt;/td&gt;&lt;td class="border_rule_column border_rule_column_6 border_rule_column_end_6 eolng_base_c3"&gt;&lt;p class="eolng_tab-italique---r"&gt;47,1 %&lt;/p&gt;&lt;/td&gt;&lt;td class="border_rule_column border_rule_column_6 border_rule_column_end_6 eolng_base_c3"&gt;&lt;p class="eolng_tab-italique---r"&gt;26,7 %&lt;/p&gt;&lt;/td&gt;&lt;td class="border_rule_column border_rule_column_6 border_rule_column_end_6 eolng_base_c3"&gt;&lt;p class="eolng_tab-italique---r"&gt;26,2 %&lt;/p&gt;&lt;/td&gt;&lt;td class="border_rule_column border_rule_column_6 border_rule_column_end_6 eolng_base_c3"&gt;&lt;p class="eolng_tab-italique---r"&gt;-&lt;/p&gt;&lt;/td&gt;&lt;td class="border_rule_column border_rule_column_6 border_rule_column_end_6 eolng_base_c3"&gt;&lt;p class="eolng_tab-italique---r"&gt;100,0 %&lt;/p&gt;&lt;/td&gt;&lt;/tr&gt;&lt;tr class="border_rule_row border_rule_row_18 border_rule_row_after_19 border_rule_row_before_19 border_rule_row_end_18"&gt;&lt;td class="border_rule_column border_rule_column_4 border_rule_column_end_4 eolng_base_c1"&gt;&lt;p class="eolng_tab-gras"&gt;Marge opérationnelle avant amortissement des actifs incorporels acquis et avant quote-part de résultat des entreprises associées et coentreprises&lt;/p&gt;&lt;/td&gt;&lt;td class="border_rule_column border_rule_column_6 border_rule_column_end_6 eolng_base_c3"&gt;&lt;p class="eolng_tab-gras---r"&gt;209 122&lt;/p&gt;&lt;/td&gt;&lt;td class="border_rule_column border_rule_column_6 border_rule_column_end_6 eolng_base_c3"&gt;&lt;p class="eolng_tab-gras---r"&gt;50 817&lt;/p&gt;&lt;/td&gt;&lt;td class="border_rule_column border_rule_column_6 border_rule_column_end_6 eolng_base_c3"&gt;&lt;p class="eolng_tab-gras---r"&gt;126 423&lt;/p&gt;&lt;/td&gt;&lt;td class="border_rule_column border_rule_column_6 border_rule_column_end_6 eolng_base_c3"&gt;&lt;p class="eolng_tab-gras---r"&gt;(8 513)&lt;/p&gt;&lt;/td&gt;&lt;td class="border_rule_column border_rule_column_6 border_rule_column_end_6 eolng_base_c3"&gt;&lt;p class="eolng_tab-gras---r"&gt;377 848&lt;/p&gt;&lt;/td&gt;&lt;/tr&gt;&lt;tr class="border_rule_row border_rule_row_19 border_rule_row_after_2 border_rule_row_before_18 border_rule_row_end_19"&gt;&lt;td class="border_rule_column border_rule_column_4 border_rule_column_end_4 eolng_base_c1"&gt;&lt;p class="eolng_tab-italique"&gt;% du chiffre d’affaires du secteur&lt;/p&gt;&lt;/td&gt;&lt;td class="border_rule_column border_rule_column_6 border_rule_column_end_6 eolng_base_c3"&gt;&lt;p class="eolng_tab-italique---r"&gt;4,3 %&lt;/p&gt;&lt;/td&gt;&lt;td class="border_rule_column border_rule_column_6 border_rule_column_end_6 eolng_base_c3"&gt;&lt;p class="eolng_tab-italique---r"&gt;1,8 %&lt;/p&gt;&lt;/td&gt;&lt;td class="border_rule_column border_rule_column_6 border_rule_column_end_6 eolng_base_c3"&gt;&lt;p class="eolng_tab-italique---r"&gt;4,7 %&lt;/p&gt;&lt;/td&gt;&lt;td class="border_rule_column border_rule_column_6 border_rule_column_end_6 eolng_base_c3"&gt;&lt;p class="eolng_tab-italique---r"&gt;-&lt;/p&gt;&lt;/td&gt;&lt;td class="border_rule_column border_rule_column_6 border_rule_column_end_6 eolng_base_c3"&gt;&lt;p class="eolng_tab-italique---r"&gt;3,7 %&lt;/p&gt;&lt;/td&gt;&lt;/tr&gt;&lt;tr class="border_rule_row border_rule_row_2 border_rule_row_after_2 border_rule_row_before_19 border_rule_row_end_2"&gt;&lt;td class="border_rule_column border_rule_column_4 border_rule_column_end_4 eolng_base_c1"&gt;&lt;p class="eolng_tab_base"&gt;Amortissements des actifs incorporels acquis&lt;/p&gt;&lt;/td&gt;&lt;td class="border_rule_column border_rule_column_6 border_rule_column_end_6 eolng_base_c3"&gt;&lt;p class="eolng_base_right"&gt;(7 689)&lt;/p&gt;&lt;/td&gt;&lt;td class="border_rule_column border_rule_column_6 border_rule_column_end_6 eolng_base_c3"&gt;&lt;p class="eolng_base_right"&gt;(13 029)&lt;/p&gt;&lt;/td&gt;&lt;td class="border_rule_column border_rule_column_6 border_rule_column_end_6 eolng_base_c3"&gt;&lt;p class="eolng_base_right"&gt;(645)&lt;/p&gt;&lt;/td&gt;&lt;td class="border_rule_column border_rule_column_6 border_rule_column_end_6 eolng_base_c3"&gt;&lt;p class="eolng_base_right"&gt;-&lt;/p&gt;&lt;/td&gt;&lt;td class="border_rule_column border_rule_column_6 border_rule_column_end_6 eolng_base_c3"&gt;&lt;p class="eolng_base_right"&gt;(21 363)&lt;/p&gt;&lt;/td&gt;&lt;/tr&gt;&lt;tr class="border_rule_row border_rule_row_2 border_rule_row_after_18 border_rule_row_before_2 border_rule_row_end_2"&gt;&lt;td class="border_rule_column border_rule_column_4 border_rule_column_end_4 eolng_base_c1"&gt;&lt;p class="eolng_tab_base"&gt;Quote-part de résultat des entreprises associées et coentreprises&lt;/p&gt;&lt;/td&gt;&lt;td class="border_rule_column border_rule_column_6 border_rule_column_end_6 eolng_base_c3"&gt;&lt;p class="eolng_base_right"&gt;39 903&lt;/p&gt;&lt;/td&gt;&lt;td class="border_rule_column border_rule_column_6 border_rule_column_end_6 eolng_base_c3"&gt;&lt;p class="eolng_base_right"&gt;6 274&lt;/p&gt;&lt;/td&gt;&lt;td class="border_rule_column border_rule_column_6 border_rule_column_end_6 eolng_base_c3"&gt;&lt;p class="eolng_base_right"&gt;(7 595)&lt;/p&gt;&lt;/td&gt;&lt;td class="border_rule_column border_rule_column_6 border_rule_column_end_6 eolng_base_c3"&gt;&lt;p class="eolng_base_right"&gt;-&lt;/p&gt;&lt;/td&gt;&lt;td class="border_rule_column border_rule_column_6 border_rule_column_end_6 eolng_base_c3"&gt;&lt;p class="eolng_base_right"&gt;38 582&lt;/p&gt;&lt;/td&gt;&lt;/tr&gt;&lt;tr class="border_rule_row border_rule_row_18 border_rule_row_after_19 border_rule_row_before_2 border_rule_row_end_18"&gt;&lt;td class="border_rule_column border_rule_column_4 border_rule_column_end_4 eolng_base_c1"&gt;&lt;p class="eolng_tab-gras"&gt;Marge opérationnelle&lt;/p&gt;&lt;/td&gt;&lt;td class="border_rule_column border_rule_column_6 border_rule_column_end_6 eolng_base_c3"&gt;&lt;p class="eolng_tab-gras---r"&gt;241 336&lt;/p&gt;&lt;/td&gt;&lt;td class="border_rule_column border_rule_column_6 border_rule_column_end_6 eolng_base_c3"&gt;&lt;p class="eolng_tab-gras---r"&gt;44 062&lt;/p&gt;&lt;/td&gt;&lt;td class="border_rule_column border_rule_column_6 border_rule_column_end_6 eolng_base_c3"&gt;&lt;p class="eolng_tab-gras---r"&gt;118 183&lt;/p&gt;&lt;/td&gt;&lt;td class="border_rule_column border_rule_column_6 border_rule_column_end_6 eolng_base_c3"&gt;&lt;p class="eolng_tab-gras---r"&gt;(8 513)&lt;/p&gt;&lt;/td&gt;&lt;td class="border_rule_column border_rule_column_6 border_rule_column_end_6 eolng_base_c3"&gt;&lt;p class="eolng_tab-gras---r"&gt;395 067&lt;/p&gt;&lt;/td&gt;&lt;/tr&gt;&lt;tr class="border_rule_row border_rule_row_19 border_rule_row_after_2 border_rule_row_before_18 border_rule_row_end_19"&gt;&lt;td class="border_rule_column border_rule_column_4 border_rule_column_end_4 eolng_base_c1"&gt;&lt;p class="eolng_tab-italique"&gt;% du chiffre d’affaires du secteur&lt;/p&gt;&lt;/td&gt;&lt;td class="border_rule_column border_rule_column_6 border_rule_column_end_6 eolng_base_c3"&gt;&lt;p class="eolng_tab-italique---r"&gt;5,0 %&lt;/p&gt;&lt;/td&gt;&lt;td class="border_rule_column border_rule_column_6 border_rule_column_end_6 eolng_base_c3"&gt;&lt;p class="eolng_tab-italique---r"&gt;1,6 %&lt;/p&gt;&lt;/td&gt;&lt;td class="border_rule_column border_rule_column_6 border_rule_column_end_6 eolng_base_c3"&gt;&lt;p class="eolng_tab-italique---r"&gt;4,4 %&lt;/p&gt;&lt;/td&gt;&lt;td class="border_rule_column border_rule_column_6 border_rule_column_end_6 eolng_base_c3"&gt;&lt;p class="eolng_tab-italique---r"&gt;-&lt;/p&gt;&lt;/td&gt;&lt;td class="border_rule_column border_rule_column_6 border_rule_column_end_6 eolng_base_c3"&gt;&lt;p class="eolng_tab-italique---r"&gt;3,8 %&lt;/p&gt;&lt;/td&gt;&lt;/tr&gt;&lt;tr class="border_rule_row border_rule_row_2 border_rule_row_after_2 border_rule_row_before_19 border_rule_row_end_2"&gt;&lt;td class="border_rule_column border_rule_column_4 border_rule_column_end_4 eolng_base_c1"&gt;&lt;p class="eolng_tab_base"&gt;Autres produits opérationnels&lt;/p&gt;&lt;/td&gt;&lt;td class="border_rule_column border_rule_column_6 border_rule_column_end_6 eolng_base_c3"&gt;&lt;p class="eolng_base_right"&gt;8 615&lt;/p&gt;&lt;/td&gt;&lt;td class="border_rule_column border_rule_column_6 border_rule_column_end_6 eolng_base_c3"&gt;&lt;p class="eolng_base_right"&gt;-&lt;/p&gt;&lt;/td&gt;&lt;td class="border_rule_column border_rule_column_6 border_rule_column_end_6 eolng_base_c3"&gt;&lt;p class="eolng_base_right"&gt;7 998&lt;/p&gt;&lt;/td&gt;&lt;td class="border_rule_column border_rule_column_6 border_rule_column_end_6 eolng_base_c3"&gt;&lt;p class="eolng_base_right"&gt;5 444&lt;/p&gt;&lt;/td&gt;&lt;td class="border_rule_column border_rule_column_6 border_rule_column_end_6 eolng_base_c3"&gt;&lt;p class="eolng_base_right"&gt;22 057&lt;/p&gt;&lt;/td&gt;&lt;/tr&gt;&lt;tr class="border_rule_row border_rule_row_2 border_rule_row_after_19 border_rule_row_before_2 border_rule_row_end_2"&gt;&lt;td class="border_rule_column border_rule_column_4 border_rule_column_end_4 eolng_base_c1"&gt;&lt;p class="eolng_tab_base"&gt;Autres charges opérationnelles&lt;/p&gt;&lt;/td&gt;&lt;td class="border_rule_column border_rule_column_6 border_rule_column_end_6 eolng_base_c3"&gt;&lt;p class="eolng_base_right"&gt;(4 300)&lt;/p&gt;&lt;/td&gt;&lt;td class="border_rule_column border_rule_column_6 border_rule_column_end_6 eolng_base_c3"&gt;&lt;p class="eolng_base_right"&gt;(2 664)&lt;/p&gt;&lt;/td&gt;&lt;td class="border_rule_column border_rule_column_6 border_rule_column_end_6 eolng_base_c3"&gt;&lt;p class="eolng_base_right"&gt;(76 011)&lt;/p&gt;&lt;/td&gt;&lt;td class="border_rule_column border_rule_column_6 border_rule_column_end_6 eolng_base_c3"&gt;&lt;p class="eolng_base_right"&gt;(3 171)&lt;/p&gt;&lt;/td&gt;&lt;td class="border_rule_column border_rule_column_6 border_rule_column_end_6 eolng_base_c3"&gt;&lt;p class="eolng_base_right"&gt;(86 146)&lt;/p&gt;&lt;/td&gt;&lt;/tr&gt;&lt;tr class="border_rule_row border_rule_row_19 border_rule_row_after_2 border_rule_row_before_2 border_rule_row_end_19"&gt;&lt;td class="border_rule_column border_rule_column_4 border_rule_column_end_4 eolng_base_c1"&gt;&lt;p class="eolng_tab-italique"&gt;% du chiffre d’affaires du secteur&lt;/p&gt;&lt;/td&gt;&lt;td class="border_rule_column border_rule_column_6 border_rule_column_end_6 eolng_base_c3"&gt;&lt;p class="eolng_tab-italique---r"&gt;0,1 %&lt;/p&gt;&lt;/td&gt;&lt;td class="border_rule_column border_rule_column_6 border_rule_column_end_6 eolng_base_c3"&gt;&lt;p class="eolng_tab-italique---r"&gt;- 0,1 %&lt;/p&gt;&lt;/td&gt;&lt;td class="border_rule_column border_rule_column_6 border_rule_column_end_6 eolng_base_c3"&gt;&lt;p class="eolng_tab-italique---r"&gt;- 2,5 %&lt;/p&gt;&lt;/td&gt;&lt;td class="border_rule_column border_rule_column_6 border_rule_column_end_6 eolng_base_c3"&gt;&lt;p class="eolng_tab-italique---r"&gt;-&lt;/p&gt;&lt;/td&gt;&lt;td class="border_rule_column border_rule_column_6 border_rule_column_end_6 eolng_base_c3"&gt;&lt;p class="eolng_tab-italique---r"&gt;- 0,6 %&lt;/p&gt;&lt;/td&gt;&lt;/tr&gt;&lt;tr class="border_rule_row border_rule_row_2 border_rule_row_after_2 border_rule_row_before_19 border_rule_row_end_2"&gt;&lt;td class="border_rule_column border_rule_column_4 border_rule_column_end_4 eolng_base_c1"&gt;&lt;p class="eolng_tab_base"&gt;Coût de l’endettement financier&lt;/p&gt;&lt;/td&gt;&lt;td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class="eolng_base_right"&gt;(105 737)&lt;/p&gt;&lt;/td&gt;&lt;/tr&gt;&lt;tr class="border_rule_row border_rule_row_2 border_rule_row_after_10 border_rule_row_before_2 border_rule_row_end_2"&gt;&lt;td class="border_rule_column border_rule_column_4 border_rule_column_end_4 eolng_base_c1"&gt;&lt;p class="eolng_tab_base"&gt;Autres produits et charges financiers&lt;/p&gt;&lt;/td&gt;&lt;td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class="eolng_base_right"&gt;498&lt;/p&gt;&lt;/td&gt;&lt;/tr&gt;&lt;tr class="border_rule_row border_rule_row_10 border_rule_row_after_2 border_rule_row_before_2 border_rule_row_end_10"&gt;&lt;td class="border_rule_column border_rule_column_4 border_rule_column_end_4 eolng_base_c1"&gt;&lt;p class="eolng_tab-total"&gt;Résultat des activités poursuivies avant impôt et après quote-part des entreprises associées et coentreprises&lt;/p&gt;&lt;/td&gt;&lt;td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class="eolng_tab-total---r"&gt;225 740&lt;/p&gt;&lt;/td&gt;&lt;/tr&gt;&lt;tr class="border_rule_row border_rule_row_2 border_rule_row_after_10 border_rule_row_before_10 border_rule_row_end_2"&gt;&lt;td class="border_rule_column border_rule_column_4 border_rule_column_end_4 eolng_base_c1"&gt;&lt;p class="eolng_tab_base"&gt;Impôt sur le résultat&lt;/p&gt;&lt;/td&gt;&lt;td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class="eolng_base_right"&gt;(62 697)&lt;/p&gt;&lt;/td&gt;&lt;/tr&gt;&lt;tr class="border_rule_row border_rule_row_10 border_rule_row_before_2 border_rule_row_end_10"&gt;&lt;td class="border_rule_column border_rule_column_4 border_rule_column_end_4 eolng_base_c1"&gt;&lt;p class="eolng_tab-total"&gt;Résultat net&lt;/p&gt;&lt;/td&gt;&lt;td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class="eolng_tab-total---r"&gt;163 043&lt;/p&gt;&lt;/td&gt;&lt;/tr&gt;&lt;/tbody&gt;&lt;/table&gt;&lt;/div&gt;&lt;div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2);"/&gt;&lt;/colgroup&gt;&lt;thead&gt;&lt;tr class="border_rule_row border_rule_row_36 border_rule_row_after_18 border_rule_row_end_36"&gt;&lt;th class=" border_rule_column border_rule_column_4 border_rule_column_end_4 eolng_base_c1_tetiere" rowspan="2"&gt;&lt;p class="eolng_tab_tetiere"&gt;&lt;span class="eolng_tab_meuros"&gt;En milliers d’euros&lt;/span&gt;&lt;/p&gt;&lt;/th&gt;&lt;th class="border_rule_column border_rule_column_5 border_rule_column_end_5 eolng_base_c2_tetiere row-span-border_rule_column_end_4" colspan="5"&gt;&lt;p class="eolng_tab-tetiere---c"&gt;2022&lt;/p&gt;&lt;/th&gt;&lt;/tr&gt;&lt;tr class="border_rule_row border_rule_row_37 border_rule_row_after_18 border_rule_row_before_36 border_rule_row_end_37"&gt;&lt;th class="border_rule_column border_rule_column_5 border_rule_column_end_5 eolng_base_c2_tetiere row-span-border_rule_column_end_4"&gt;&lt;p class="eolng_tab_tetiere_r"&gt;Exterior Systems&lt;/p&gt;&lt;/th&gt;&lt;th class="border_rule_column border_rule_column_5 border_rule_column_end_5 eolng_base_c2_tetiere"&gt;&lt;p class="eolng_tab_tetiere_r"&gt;Modules&lt;/p&gt;&lt;/th&gt;&lt;th class="border_rule_column border_rule_column_5 border_rule_column_end_5 eolng_base_c2_tetiere"&gt;&lt;p class="eolng_tab_tetiere_r"&gt;Powertrain&lt;/p&gt;&lt;/th&gt;&lt;th class="border_rule_column border_rule_column_5 border_rule_column_end_5 eolng_base_c2_tetiere"&gt;&lt;p class="eolng_tab_tetiere_r"&gt;Autres &lt;span style="font-size:75%;line-height:0;position:relative;top:-0.5em;vertical-align:baseline;"&gt;(2)&lt;/span&gt;&lt;/p&gt;&lt;/th&gt;&lt;th class="border_rule_column border_rule_column_5 border_rule_column_end_5 eolng_base_c2_tetiere"&gt;&lt;p class="eolng_tab_tetiere_r"&gt;Total&lt;/p&gt;&lt;/th&gt;&lt;/tr&gt;&lt;/thead&gt;&lt;tbody&gt;&lt;tr class="border_rule_row border_rule_row_18 border_rule_row_after_19 border_rule_row_before_37 border_rule_row_end_18"&gt;&lt;td class="border_rule_column border_rule_column_4 border_rule_column_end_4 eolng_base_c1"&gt;&lt;p class="eolng_tab-gras"&gt;Chiffre d’affaires économique &lt;span style="font-size:75%;line-height:0;position:relative;top:-0.5em;vertical-align:baseline;"&gt;(1)&lt;/span&gt;&lt;/p&gt;&lt;/td&gt;&lt;td class="border_rule_column border_rule_column_5 border_rule_column_end_5 eolng_base_c2"&gt;&lt;p class="eolng_tab-gras---r"&gt;4 209 641&lt;/p&gt;&lt;/td&gt;&lt;td class="border_rule_column border_rule_column_5 border_rule_column_end_5 eolng_base_c2"&gt;&lt;p class="eolng_tab-gras---r"&gt;2 580 434&lt;/p&gt;&lt;/td&gt;&lt;td class="border_rule_column border_rule_column_5 border_rule_column_end_5 eolng_base_c2"&gt;&lt;p class="eolng_tab-gras---r"&gt;2 686 814&lt;/p&gt;&lt;/td&gt;&lt;td class="border_rule_column border_rule_column_5 border_rule_column_end_5 eolng_base_c2"&gt;&lt;p class="eolng_tab-gras---r"&gt;-&lt;/p&gt;&lt;/td&gt;&lt;td class="border_rule_column border_rule_column_5 border_rule_column_end_5 eolng_base_c2"&gt;&lt;p class="eolng_tab-gras---r"&gt;9 476 889&lt;/p&gt;&lt;/td&gt;&lt;/tr&gt;&lt;tr class="border_rule_row border_rule_row_19 border_rule_row_after_18 border_rule_row_before_18 border_rule_row_end_19"&gt;&lt;td class="border_rule_column border_rule_column_4 border_rule_column_end_4 eolng_base_c1"&gt;&lt;p class="eolng_tab-italique"&gt;Dont Chiffre d’affaires des coentreprises et entreprises associées consolidées à hauteur de leur pourcentage de détention&lt;/p&gt;&lt;/td&gt;&lt;td class="border_rule_column border_rule_column_5 border_rule_column_end_5 eolng_base_c2"&gt;&lt;p class="eolng_tab-italique---r"&gt;702 836&lt;/p&gt;&lt;/td&gt;&lt;td class="border_rule_column border_rule_column_5 border_rule_column_end_5 eolng_base_c2"&gt;&lt;p class="eolng_tab-italique---r"&gt;233 302&lt;/p&gt;&lt;/td&gt;&lt;td class="border_rule_column border_rule_column_5 border_rule_column_end_5 eolng_base_c2"&gt;&lt;p class="eolng_tab-italique---r"&gt;2 641&lt;/p&gt;&lt;/td&gt;&lt;td class="border_rule_column border_rule_column_5 border_rule_column_end_5 eolng_base_c2"&gt;&lt;p class="eolng_tab-italique---r"&gt;-&lt;/p&gt;&lt;/td&gt;&lt;td class="border_rule_column border_rule_column_5 border_rule_column_end_5 eolng_base_c2"&gt;&lt;p class="eolng_tab-italique---r"&gt;938 779&lt;/p&gt;&lt;/td&gt;&lt;/tr&gt;&lt;tr class="border_rule_row border_rule_row_18 border_rule_row_after_2 border_rule_row_before_19 border_rule_row_end_18"&gt;&lt;td class="border_rule_column border_rule_column_4 border_rule_column_end_4 eolng_base_c1"&gt;&lt;p class="eolng_tab-gras"&gt;Chiffre d’affaires consolidé avant éliminations entre Secteurs&lt;/p&gt;&lt;/td&gt;&lt;td class="border_rule_column border_rule_column_5 border_rule_column_end_5 eolng_base_c2"&gt;&lt;p class="eolng_tab-gras---r"&gt;3 559 439&lt;/p&gt;&lt;/td&gt;&lt;td class="border_rule_column border_rule_column_5 border_rule_column_end_5 eolng_base_c2"&gt;&lt;p class="eolng_tab-gras---r"&gt;2 351 563&lt;/p&gt;&lt;/td&gt;&lt;td class="border_rule_column border_rule_column_5 border_rule_column_end_5 eolng_base_c2"&gt;&lt;p class="eolng_tab-gras---r"&gt;2 685 739&lt;/p&gt;&lt;/td&gt;&lt;td class="border_rule_column border_rule_column_5 border_rule_column_end_5 eolng_base_c2"&gt;&lt;p class="eolng_tab-gras---r"&gt;(58 631)&lt;/p&gt;&lt;/td&gt;&lt;td class="border_rule_column border_rule_column_5 border_rule_column_end_5 eolng_base_c2"&gt;&lt;p class="eolng_tab-gras---r"&gt;8 538 110&lt;/p&gt;&lt;/td&gt;&lt;/tr&gt;&lt;tr class="border_rule_row border_rule_row_2 border_rule_row_after_18 border_rule_row_before_18 border_rule_row_end_2"&gt;&lt;td class="border_rule_column border_rule_column_4 border_rule_column_end_4 eolng_base_c1"&gt;&lt;p class="eolng_tab_base"&gt;Chiffre d’affaires entre secteurs d’activité&lt;/p&gt;&lt;/td&gt;&lt;td class="border_rule_column border_rule_column_5 border_rule_column_end_5 eolng_base_c2"&gt;&lt;p class="eolng_base_right"&gt;(52 634)&lt;/p&gt;&lt;/td&gt;&lt;td class="border_rule_column border_rule_column_5 border_rule_column_end_5 eolng_base_c2"&gt;&lt;p class="eolng_base_right"&gt;(4 431)&lt;/p&gt;&lt;/td&gt;&lt;td class="border_rule_column border_rule_column_5 border_rule_column_end_5 eolng_base_c2"&gt;&lt;p class="eolng_base_right"&gt;(1 566)&lt;/p&gt;&lt;/td&gt;&lt;td class="border_rule_column border_rule_column_5 border_rule_column_end_5 eolng_base_c2"&gt;&lt;p class="eolng_base_right"&gt;58 631&lt;/p&gt;&lt;/td&gt;&lt;td class="border_rule_column border_rule_column_5 border_rule_column_end_5 eolng_base_c2"&gt;&lt;p class="eolng_base_right"&gt;-&lt;/p&gt;&lt;/td&gt;&lt;/tr&gt;&lt;tr class="border_rule_row border_rule_row_18 border_rule_row_after_19 border_rule_row_before_2 border_rule_row_end_18"&gt;&lt;td class="border_rule_column border_rule_column_4 border_rule_column_end_4 eolng_base_c1"&gt;&lt;p class="eolng_tab-gras"&gt;Chiffre d’affaires consolidé&lt;/p&gt;&lt;/td&gt;&lt;td class="border_rule_column border_rule_column_5 border_rule_column_end_5 eolng_base_c2"&gt;&lt;p class="eolng_tab-gras---r"&gt;3 506 805&lt;/p&gt;&lt;/td&gt;&lt;td class="border_rule_column border_rule_column_5 border_rule_column_end_5 eolng_base_c2"&gt;&lt;p class="eolng_tab-gras---r"&gt;2 347 132&lt;/p&gt;&lt;/td&gt;&lt;td class="border_rule_column border_rule_column_5 border_rule_column_end_5 eolng_base_c2"&gt;&lt;p class="eolng_tab-gras---r"&gt;2 684 173&lt;/p&gt;&lt;/td&gt;&lt;td class="border_rule_column border_rule_column_5 border_rule_column_end_5 eolng_base_c2"&gt;&lt;p class="eolng_tab-gras---r"&gt;-&lt;/p&gt;&lt;/td&gt;&lt;td class="border_rule_column border_rule_column_5 border_rule_column_end_5 eolng_base_c2"&gt;&lt;p class="eolng_tab-gras---r"&gt;8 538 110&lt;/p&gt;&lt;/td&gt;&lt;/tr&gt;&lt;tr class="border_rule_row border_rule_row_19 border_rule_row_after_18 border_rule_row_before_18 border_rule_row_end_19"&gt;&lt;td class="border_rule_column border_rule_column_4 border_rule_column_end_4 eolng_base_c1"&gt;&lt;p class="eolng_tab-italique"&gt;% du chiffre d’affaires du secteur – Total&lt;/p&gt;&lt;/td&gt;&lt;td class="border_rule_column border_rule_column_5 border_rule_column_end_5 eolng_base_c2"&gt;&lt;p class="eolng_tab-italique---r"&gt;41,1 %&lt;/p&gt;&lt;/td&gt;&lt;td class="border_rule_column border_rule_column_5 border_rule_column_end_5 eolng_base_c2"&gt;&lt;p class="eolng_tab-italique---r"&gt;27,5 %&lt;/p&gt;&lt;/td&gt;&lt;td class="border_rule_column border_rule_column_5 border_rule_column_end_5 eolng_base_c2"&gt;&lt;p class="eolng_tab-italique---r"&gt;31,4 %&lt;/p&gt;&lt;/td&gt;&lt;td class="border_rule_column border_rule_column_5 border_rule_column_end_5 eolng_base_c2"&gt;&lt;p class="eolng_tab-italique---r"&gt;-&lt;/p&gt;&lt;/td&gt;&lt;td class="border_rule_column border_rule_column_5 border_rule_column_end_5 eolng_base_c2"&gt;&lt;p class="eolng_tab-italique---r"&gt;100,0 %&lt;/p&gt;&lt;/td&gt;&lt;/tr&gt;&lt;tr class="border_rule_row border_rule_row_18 border_rule_row_after_19 border_rule_row_before_19 border_rule_row_end_18"&gt;&lt;td class="border_rule_column border_rule_column_4 border_rule_column_end_4 eolng_base_c1"&gt;&lt;p class="eolng_tab-gras"&gt;Marge opérationnelle avant amortissement des actifs incorporels acquis et avant quote-part de résultat des entreprises associées et coentreprises&lt;/p&gt;&lt;/td&gt;&lt;td class="border_rule_column border_rule_column_5 border_rule_column_end_5 eolng_base_c2"&gt;&lt;p class="eolng_tab-gras---r"&gt;119 074&lt;/p&gt;&lt;/td&gt;&lt;td class="border_rule_column border_rule_column_5 border_rule_column_end_5 eolng_base_c2"&gt;&lt;p class="eolng_tab-gras---r"&gt;57 378&lt;/p&gt;&lt;/td&gt;&lt;td class="border_rule_colum</t>
        </is>
      </c>
    </row>
    <row r="14">
      <c r="A14" t="inlineStr">
        <is>
          <t>ifrs-full:DescriptionOfAccountingPolicyForSegmentReportingExplanatory</t>
        </is>
      </c>
      <c r="B14" t="inlineStr">
        <is>
          <t>Description de la méthode comptable concernant l’information sectorielle [text block]</t>
        </is>
      </c>
      <c r="C14" t="inlineStr">
        <is>
          <t>fr</t>
        </is>
      </c>
      <c r="D14" t="inlineStr">
        <is>
          <t>1.3.1Information sectorielleL’information sectorielle est présentée sur la base des secteurs identifiés dans le reporting interne du Groupe et communiqués à la Direction pour décider de l’allocation des ressources et analyser la performance.Le Groupe est géré selon trois secteurs opérationnels : « Exterior Systems », « Modules » et « Powertrain ».</t>
        </is>
      </c>
      <c r="E14" t="inlineStr">
        <is>
          <t>&lt;h6 class="title eolng_n3-note level-6" id="title_f78a2d95-107b-4b3d-9e13-df469c703146"&gt;&lt;span class="eolng_note_t3num numbering"&gt;1.3.1&lt;/span&gt;&lt;span class="eolng_n3-notecorps text_container"&gt;Information sectorielle&lt;/span&gt;&lt;/h6&gt;&lt;p class="eolng_base"&gt;L’information sectorielle est présentée sur la base des secteurs identifiés dans le &lt;span style="font-style:italic;"&gt;reporting&lt;/span&gt; interne du Groupe et communiqués à la Direction pour décider de l’allocation des ressources et analyser la performance.&lt;/p&gt;&lt;p class="eolng_base"&gt;Le Groupe est géré selon trois secteurs opérationnels : « Exterior Systems », « Modules » et « Powertrain ».&lt;/p&gt;</t>
        </is>
      </c>
    </row>
    <row r="15">
      <c r="A15" t="inlineStr">
        <is>
          <t>ifrs-full:DisclosureOfRevenueExplanatory</t>
        </is>
      </c>
      <c r="B15" t="inlineStr">
        <is>
          <t>Informations relatives aux produits des activités ordinaires [text block]</t>
        </is>
      </c>
      <c r="C15" t="inlineStr">
        <is>
          <t>fr</t>
        </is>
      </c>
      <c r="D15" t="inlineStr">
        <is>
          <t>1.3.2Chiffre d’affaires/« Produits des activités ordinaires tirés des contrats conclus avec des clients »Ventes de piècesLes accords signés avec les clients dans le cadre du développement et de la fourniture de pièces ne remplissent pas les critères d’un contrat au sens d’IFRS 15 ; en général, seules les commandes fermes reçues des clients sont analysées comme un contrat matérialisant une obligation de performance.Le chiffre d’affaires de pièces est comptabilisé lorsque le contrôle des biens est transféré au client, habituellement à la livraison des biens, et évalué à la juste valeur de la contrepartie reçue, déduction faite des rabais, remises et autres taxes sur les ventes et droits de douane.Prestations de services et réalisation d’outillages spécifiquesLa phase projet correspond à la période pendant laquelle le Groupe travaille sur le développement de la pièce à produire, sur la conception et la fabrication des outillages spécifiques qui seront utilisés lors de la production ainsi que sur l’organisation des processus de production à venir et la logistique. Elle commence à la nomination du Groupe sur le véhicule et le produit concernés et s’achève lorsque le volume normal de production est atteint.Le traitement comptable appliqué repose sur l’identification par le Groupe dans la plupart des cas de deux obligations de performance, distinctes de la production de pièces, au titre de l’activité Design et la fourniture de certains outillages spécifiques dont le contrôle est transféré aux clients.Les produits de l’activité design y compris ceux explicitement inclus dans le prix pièce sont reconnus au démarrage de la vie série. Les paiements reçus avant le démarrage de la vie série sont comptabilisés en avances clients. Les coûts liés à ces deux obligations de performance sont comptabilisés en stocks pendant la phase projet puis en charges lorsque leur contrôle est transféré au client, c’est-à-dire au démarrage de la vie série.</t>
        </is>
      </c>
      <c r="E15" t="inlineStr">
        <is>
          <t>&lt;h6 class="title eolng_n3-note level-6" id="title_b2af5b54-21e9-4364-a150-d6b99b7c53ab"&gt;&lt;span class="eolng_note_t3num numbering"&gt;1.3.2&lt;/span&gt;&lt;span class="eolng_n3-notecorps text_container"&gt;Chiffre d’affaires/« Produits des activités ordinaires tirés des contrats conclus avec des clients »&lt;/span&gt;&lt;/h6&gt;&lt;h6 class="title eolng_n4-note level-7" id="title_d4728505-e491-46a7-be89-e93b49aaf2c8"&gt;&lt;span class="eolng_n4-notecorps title-body-without-num text_container"&gt;Ventes de pièces&lt;/span&gt;&lt;/h6&gt;&lt;p class="eolng_base"&gt;Les accords signés avec les clients dans le cadre du développement et de la fourniture de pièces ne remplissent pas les critères d’un contrat au sens d’IFRS 15 ; en général, seules les commandes fermes reçues des clients sont analysées comme un contrat matérialisant une obligation de performance.&lt;/p&gt;&lt;p class="eolng_base"&gt;Le chiffre d’affaires de pièces est comptabilisé lorsque le contrôle des biens est transféré au client, habituellement à la livraison des biens, et évalué à la juste valeur de la contrepartie reçue, déduction faite des rabais, remises et autres taxes sur les ventes et droits de douane.&lt;/p&gt;&lt;h6 class="title eolng_n4-note level-7" id="title_ba530b73-f5a0-4d93-82a9-f6e58e240521"&gt;&lt;span class="eolng_n4-notecorps title-body-without-num text_container"&gt;Prestations de services et réalisation d’outillages spécifiques&lt;/span&gt;&lt;/h6&gt;&lt;p class="eolng_base"&gt;La phase projet correspond à la période pendant laquelle le Groupe travaille sur le développement de la pièce à produire, sur la conception et la fabrication des outillages spécifiques qui seront utilisés lors de la production ainsi que sur l’organisation des processus de production à venir et la logistique. Elle commence à la nomination du Groupe sur le véhicule et le produit concernés et s’achève lorsque le volume normal de production est atteint.&lt;/p&gt;&lt;p class="eolng_base"&gt;Le traitement comptable appliqué repose sur l’identification par le Groupe dans la plupart des cas de deux obligations de performance, distinctes de la production de pièces, au titre de l’activité Design et la fourniture de certains outillages spécifiques dont le contrôle est transféré aux clients.&lt;/p&gt;&lt;p class="eolng_base"&gt;Les produits de l’activité design y compris ceux explicitement inclus dans le prix pièce sont reconnus au démarrage de la vie série. Les paiements reçus avant le démarrage de la vie série sont comptabilisés en avances clients. Les coûts liés à ces deux obligations de performance sont comptabilisés en stocks pendant la phase projet puis en charges lorsque leur contrôle est transféré au client, c’est-à-dire au démarrage de la vie série.&lt;/p&gt;</t>
        </is>
      </c>
    </row>
    <row r="16">
      <c r="A16" t="inlineStr">
        <is>
          <t>ifrs-full:DescriptionOfAccountingPolicyForRecognitionOfRevenue</t>
        </is>
      </c>
      <c r="B16" t="inlineStr">
        <is>
          <t>Description de la méthode comptable concernant la comptabilisation en produit des activités ordinaires [text block]</t>
        </is>
      </c>
      <c r="C16" t="inlineStr">
        <is>
          <t>fr</t>
        </is>
      </c>
      <c r="D16" t="inlineStr">
        <is>
          <t>1.3.2Chiffre d’affaires/« Produits des activités ordinaires tirés des contrats conclus avec des clients »Ventes de piècesLes accords signés avec les clients dans le cadre du développement et de la fourniture de pièces ne remplissent pas les critères d’un contrat au sens d’IFRS 15 ; en général, seules les commandes fermes reçues des clients sont analysées comme un contrat matérialisant une obligation de performance.Le chiffre d’affaires de pièces est comptabilisé lorsque le contrôle des biens est transféré au client, habituellement à la livraison des biens, et évalué à la juste valeur de la contrepartie reçue, déduction faite des rabais, remises et autres taxes sur les ventes et droits de douane.Prestations de services et réalisation d’outillages spécifiquesLa phase projet correspond à la période pendant laquelle le Groupe travaille sur le développement de la pièce à produire, sur la conception et la fabrication des outillages spécifiques qui seront utilisés lors de la production ainsi que sur l’organisation des processus de production à venir et la logistique. Elle commence à la nomination du Groupe sur le véhicule et le produit concernés et s’achève lorsque le volume normal de production est atteint.Le traitement comptable appliqué repose sur l’identification par le Groupe dans la plupart des cas de deux obligations de performance, distinctes de la production de pièces, au titre de l’activité Design et la fourniture de certains outillages spécifiques dont le contrôle est transféré aux clients.Les produits de l’activité design y compris ceux explicitement inclus dans le prix pièce sont reconnus au démarrage de la vie série. Les paiements reçus avant le démarrage de la vie série sont comptabilisés en avances clients. Les coûts liés à ces deux obligations de performance sont comptabilisés en stocks pendant la phase projet puis en charges lorsque leur contrôle est transféré au client, c’est-à-dire au démarrage de la vie série.</t>
        </is>
      </c>
      <c r="E16" t="inlineStr">
        <is>
          <t>&lt;h6 class="title eolng_n3-note level-6" id="title_b2af5b54-21e9-4364-a150-d6b99b7c53ab"&gt;&lt;span class="eolng_note_t3num numbering"&gt;1.3.2&lt;/span&gt;&lt;span class="eolng_n3-notecorps text_container"&gt;Chiffre d’affaires/« Produits des activités ordinaires tirés des contrats conclus avec des clients »&lt;/span&gt;&lt;/h6&gt;&lt;h6 class="title eolng_n4-note level-7" id="title_d4728505-e491-46a7-be89-e93b49aaf2c8"&gt;&lt;span class="eolng_n4-notecorps title-body-without-num text_container"&gt;Ventes de pièces&lt;/span&gt;&lt;/h6&gt;&lt;p class="eolng_base"&gt;Les accords signés avec les clients dans le cadre du développement et de la fourniture de pièces ne remplissent pas les critères d’un contrat au sens d’IFRS 15 ; en général, seules les commandes fermes reçues des clients sont analysées comme un contrat matérialisant une obligation de performance.&lt;/p&gt;&lt;p class="eolng_base"&gt;Le chiffre d’affaires de pièces est comptabilisé lorsque le contrôle des biens est transféré au client, habituellement à la livraison des biens, et évalué à la juste valeur de la contrepartie reçue, déduction faite des rabais, remises et autres taxes sur les ventes et droits de douane.&lt;/p&gt;&lt;h6 class="title eolng_n4-note level-7" id="title_ba530b73-f5a0-4d93-82a9-f6e58e240521"&gt;&lt;span class="eolng_n4-notecorps title-body-without-num text_container"&gt;Prestations de services et réalisation d’outillages spécifiques&lt;/span&gt;&lt;/h6&gt;&lt;p class="eolng_base"&gt;La phase projet correspond à la période pendant laquelle le Groupe travaille sur le développement de la pièce à produire, sur la conception et la fabrication des outillages spécifiques qui seront utilisés lors de la production ainsi que sur l’organisation des processus de production à venir et la logistique. Elle commence à la nomination du Groupe sur le véhicule et le produit concernés et s’achève lorsque le volume normal de production est atteint.&lt;/p&gt;&lt;p class="eolng_base"&gt;Le traitement comptable appliqué repose sur l’identification par le Groupe dans la plupart des cas de deux obligations de performance, distinctes de la production de pièces, au titre de l’activité Design et la fourniture de certains outillages spécifiques dont le contrôle est transféré aux clients.&lt;/p&gt;&lt;p class="eolng_base"&gt;Les produits de l’activité design y compris ceux explicitement inclus dans le prix pièce sont reconnus au démarrage de la vie série. Les paiements reçus avant le démarrage de la vie série sont comptabilisés en avances clients. Les coûts liés à ces deux obligations de performance sont comptabilisés en stocks pendant la phase projet puis en charges lorsque leur contrôle est transféré au client, c’est-à-dire au démarrage de la vie série.&lt;/p&gt;</t>
        </is>
      </c>
    </row>
    <row r="17">
      <c r="A17" t="inlineStr">
        <is>
          <t>PO:DescriptionOfAccountingPolicyForOperatingMarginTextBlock</t>
        </is>
      </c>
      <c r="B17" t="inlineStr">
        <is>
          <t>DescriptionOfAccountingPolicyForOperatingMarginTextBlock</t>
        </is>
      </c>
      <c r="C17" t="inlineStr">
        <is>
          <t>fr</t>
        </is>
      </c>
      <c r="D17" t="inlineStr">
        <is>
          <t>1.3.3Marge opérationnelleLe Groupe présente dans le compte de résultat une marge opérationnelle avant et après prise en compte de :l’amortissement d’actifs incorporels liés aux acquisitions dans le cadre de regroupements d’entreprises (note 4.4 « Amortissement des actifs incorporels acquis ») ;la quote-part de résultat des entreprises associées et coentreprises (note 4.5 « Quote-part de résultat des entreprises associées et coentreprises »).Le premier agrégat correspond au chiffre d’affaires diminué des frais de Recherche et de Développement (note 4.1), du coût des biens et services vendus et des frais commerciaux et administratifs (note 4.2).La marge opérationnelle après prise en compte des amortissements d’actifs incorporels liés aux acquisitions et de la quote-part de résultat des entreprises associées et coentreprises, appelée « marge opérationnelle » dans le compte de résultat, est le principal indicateur de performance utilisé par le Groupe.La marge opérationnelle ne comprend pas les autres produits et charges opérationnels (note 1.3.4).</t>
        </is>
      </c>
      <c r="E17" t="inlineStr">
        <is>
          <t>&lt;h6 class="title eolng_n3-note level-6" id="title_be125d12-1473-4fef-9793-6428dc1effee"&gt;&lt;span class="eolng_note_t3num numbering"&gt;1.3.3&lt;/span&gt;&lt;span class="eolng_n3-notecorps text_container"&gt;Marge opérationnelle&lt;/span&gt;&lt;/h6&gt;&lt;p class="eolng_base"&gt;Le Groupe présente dans le compte de résultat une marge opérationnelle avant et après prise en compte de :&lt;/p&gt;&lt;ul class="eolng_symbol-ul-1"&gt;&lt;li class="eolng_symbol-li-1"&gt;l’amortissement d’actifs incorporels liés aux acquisitions dans le cadre de regroupements d’entreprises (note 4.4 « Amortissement des actifs incorporels acquis ») ;&lt;/li&gt;&lt;li class="eolng_symbol-li-1"&gt;la quote-part de résultat des entreprises associées et coentreprises (note 4.5 « Quote-part de résultat des entreprises associées et coentreprises »).&lt;/li&gt;&lt;/ul&gt;&lt;p class="eolng_base"&gt;Le premier agrégat correspond au chiffre d’affaires diminué des frais de Recherche et de Développement (note 4.1), du coût des biens et services vendus et des frais commerciaux et administratifs (note 4.2).&lt;/p&gt;&lt;p class="eolng_base"&gt;La marge opérationnelle après prise en compte des amortissements d’actifs incorporels liés aux acquisitions et de la quote-part de résultat des entreprises associées et coentreprises, appelée « marge opérationnelle » dans le compte de résultat, est le principal indicateur de performance utilisé par le Groupe.&lt;/p&gt;&lt;p class="eolng_base"&gt;La marge opérationnelle ne comprend pas les autres produits et charges opérationnels (note 1.3.4).&lt;/p&gt;</t>
        </is>
      </c>
    </row>
    <row r="18">
      <c r="A18" t="inlineStr">
        <is>
          <t>ifrs-full:DisclosureOfOtherOperatingIncomeExpenseExplanatory</t>
        </is>
      </c>
      <c r="B18" t="inlineStr">
        <is>
          <t>Informations relatives aux autres recettes (charges) d’exploitation [text block]</t>
        </is>
      </c>
      <c r="C18" t="inlineStr">
        <is>
          <t>fr</t>
        </is>
      </c>
      <c r="D18" t="inlineStr">
        <is>
          <t>1.3.4Autres produits et charges opérationnelsLes autres produits et charges opérationnels comprennent, pour l’essentiel :les résultats de cession d’immobilisations incorporelles et corporelles ;les provisions pour dépréciations des actifs incorporels et corporels, y compris les dépréciations éventuelles des goodwill ;les écarts de change provenant de taux de devises différents entre ceux retenus pour la comptabilisation de créances et dettes d’exploitation et ceux constatés lors du règlement de ces créances et dettes ;les éléments correspondant à des produits et charges non usuels par leurs fréquences, leurs natures ou leurs montants, à l’instar des profits et pertes réalisés dans le cadre d’opérations de variations de périmètre, des coûts de pré-démarrage de nouvelles usines de grande taille, des coûts de restructuration et de ceux relatifs aux mesures d’adaptation des effectifs.4.6Autres produits et charges opérationnelsEn milliers d’euros20232022Coûts des réorganisations (1)(37 920)(16 355)Dépréciation et provisions sur actifs non courants (2)(15 349)(5 268)Provisions pour charges et litiges(3 439)(6 255)Gains et pertes de change sur opérations d’exploitation (3)(21 438)(15 519)Honoraires et coûts annexes liés aux variations de périmètre (4)132(22 938)Variation de la juste valeur des Placements long terme – Actifs financiers de Plastic Omnium (5)9 020-Résultats sur cessions d’immobilisations (6)5 8343 356Autres(929)(1 518)Total des produits et charges opérationnels(64 089)(64 497)dont total produits22 05721 212dont total charges(86 146)(85 709) Au 31 décembre 2023(1) Coûts des réorganisations :Les coûts des réorganisations correspondent principalement aux restructurations dans les secteurs « Exterior systems » et « Powertrain » en Allemagne, en France, aux États-Unis et en Europe de l’Est.(2) Dépréciations et provisions sur actifs non courants :Cette rubrique comprend notamment la dépréciation des actifs russes (pour la part du Groupe, voir la note 2.1.2 sur les « Conséquences de la guerre en Ukraine sur les actifs du Groupe en Russie ») ainsi qu’une provision sur des actifs de développement relatifs à un programme annulé par un constructeur.(3) Gains et pertes de change sur opérations d’exploitation :Sur la période, les gains et pertes de change sur les opérations d’exploitation concernent essentiellement le dollar américain, le renminbi chinois, le peso argentin et le yen japonais (impacts négatifs).(4) Honoraires et coûts annexes liés aux variations de périmètre :Cette rubrique concerne les honoraires liés aux opérations de croissance externe sur la période.(5) Variation de la juste valeur des Placements long terme :Conformément à IFRS 9, le Groupe enregistre en résultat, la variation de la juste valeur des placements long terme. Sont concernés sur la période les fonds « AP Ventures » et « Aster ». Voir la note de Bilan 5.1.5.1.(6) Résultats sur cessions d’immobilisations :Cette rubrique comprend notamment le résultat de + 4,9 millions d’euros sur la cession d’un site industriel au Brésil fermé depuis 2017, ainsi que le résultat sur la cession de + 0,9 million d’euros du centre de Deltatech. Voir la note 2.2.4 dans les « Autres Opérations de la période ».Au 31 décembre 2022Se référer aux comptes consolidés du 31 décembre 2022 pour le détail des opérations de l’exercice précédent.</t>
        </is>
      </c>
      <c r="E18" t="inlineStr">
        <is>
          <t>&lt;h6 class="title eolng_n3-note level-6" id="title_70684655-ee09-4adb-989c-77f67d68d6a5"&gt;&lt;span class="eolng_note_t3num numbering"&gt;1.3.4&lt;/span&gt;&lt;span class="eolng_n3-notecorps text_container"&gt;Autres produits et charges opérationnels&lt;/span&gt;&lt;/h6&gt;&lt;p class="eolng_base"&gt;Les autres produits et charges opérationnels comprennent, pour l’essentiel :&lt;/p&gt;&lt;ul class="eolng_symbol-ul-1"&gt;&lt;li class="eolng_symbol-li-1"&gt;les résultats de cession d’immobilisations incorporelles et corporelles ;&lt;/li&gt;&lt;li class="eolng_symbol-li-1"&gt;les provisions pour dépréciations des actifs incorporels et corporels, y compris les dépréciations éventuelles des &lt;span style="font-style:italic;"&gt;goodwill&lt;/span&gt; ;&lt;/li&gt;&lt;li class="eolng_symbol-li-1"&gt;les écarts de change provenant de taux de devises différents entre ceux retenus pour la comptabilisation de créances et dettes d’exploitation et ceux constatés lors du règlement de ces créances et dettes ;&lt;/li&gt;&lt;li class="eolng_symbol-li-1"&gt;les éléments correspondant à des produits et charges non usuels par leurs fréquences, leurs natures ou leurs montants, à l’instar des profits et pertes réalisés dans le cadre d’opérations de variations de périmètre, des coûts de pré-démarrage de nouvelles usines de grande taille, des coûts de restructuration et de ceux relatifs aux mesures d’adaptation des effectifs.&lt;/li&gt;&lt;/ul&gt;&lt;h5 class="title eolng_n2-note level-5" id="title_6275f3bb-e421-42cb-92fe-58ea95ac001b" style="column-span:all;"&gt;&lt;span class="eolng_note_t2num numbering"&gt;4.6&lt;/span&gt;&lt;span class="eolng_n2-notecorps text_container"&gt;Autres produits et charges opérationnels&lt;/span&gt;&lt;/h5&gt;&lt;div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class="eolng_tab_base"&gt;Coûts des réorganisations &lt;span style="font-size:75%;line-height:0;position:relative;top:-0.5em;vertical-align:baseline;"&gt;(1)&lt;/span&gt;&lt;/p&gt;&lt;/td&gt;&lt;td class="border_rule_column border_rule_column_6 border_rule_column_end_6 eolng_base_c3"&gt;&lt;p class="eolng_base_right"&gt;(37 920)&lt;/p&gt;&lt;/td&gt;&lt;td class="border_rule_column border_rule_column_5 border_rule_column_end_5 eolng_base_c2"&gt;&lt;p class="eolng_base_right"&gt;(16 355)&lt;/p&gt;&lt;/td&gt;&lt;/tr&gt;&lt;tr class="border_rule_row border_rule_row_2 border_rule_row_after_2 border_rule_row_before_2 border_rule_row_end_2"&gt;&lt;td class="border_rule_column border_rule_column_4 border_rule_column_end_4 eolng_base_c1"&gt;&lt;p class="eolng_tab_base"&gt;Dépréciation et provisions sur actifs non courants &lt;span style="font-size:75%;line-height:0;position:relative;top:-0.5em;vertical-align:baseline;"&gt;(2)&lt;/span&gt;&lt;/p&gt;&lt;/td&gt;&lt;td class="border_rule_column border_rule_column_6 border_rule_column_end_6 eolng_base_c3"&gt;&lt;p class="eolng_base_right"&gt;(15 349)&lt;/p&gt;&lt;/td&gt;&lt;td class="border_rule_column border_rule_column_5 border_rule_column_end_5 eolng_base_c2"&gt;&lt;p class="eolng_base_right"&gt;(5 268)&lt;/p&gt;&lt;/td&gt;&lt;/tr&gt;&lt;tr class="border_rule_row border_rule_row_2 border_rule_row_after_2 border_rule_row_before_2 border_rule_row_end_2"&gt;&lt;td class="border_rule_column border_rule_column_4 border_rule_column_end_4 eolng_base_c1"&gt;&lt;p class="eolng_tab_base"&gt;Provisions pour charges et litiges&lt;/p&gt;&lt;/td&gt;&lt;td class="border_rule_column border_rule_column_6 border_rule_column_end_6 eolng_base_c3"&gt;&lt;p class="eolng_base_right"&gt;(3 439)&lt;/p&gt;&lt;/td&gt;&lt;td class="border_rule_column border_rule_column_5 border_rule_column_end_5 eolng_base_c2"&gt;&lt;p class="eolng_base_right"&gt;(6 255)&lt;/p&gt;&lt;/td&gt;&lt;/tr&gt;&lt;tr class="border_rule_row border_rule_row_2 border_rule_row_after_2 border_rule_row_before_2 border_rule_row_end_2"&gt;&lt;td class="border_rule_column border_rule_column_4 border_rule_column_end_4 eolng_base_c1"&gt;&lt;p class="eolng_tab_base"&gt;Gains et pertes de change sur opérations d’exploitation &lt;span style="font-size:75%;line-height:0;position:relative;top:-0.5em;vertical-align:baseline;"&gt;(3)&lt;/span&gt;&lt;/p&gt;&lt;/td&gt;&lt;td class="border_rule_column border_rule_column_6 border_rule_column_end_6 eolng_base_c3"&gt;&lt;p class="eolng_base_right"&gt;(21 438)&lt;/p&gt;&lt;/td&gt;&lt;td class="border_rule_column border_rule_column_5 border_rule_column_end_5 eolng_base_c2"&gt;&lt;p class="eolng_base_right"&gt;(15 519)&lt;/p&gt;&lt;/td&gt;&lt;/tr&gt;&lt;tr class="border_rule_row border_rule_row_2 border_rule_row_after_2 border_rule_row_before_2 border_rule_row_end_2"&gt;&lt;td class="border_rule_column border_rule_column_4 border_rule_column_end_4 eolng_base_c1"&gt;&lt;p class="eolng_tab_base"&gt;Honoraires et coûts annexes liés aux variations de périmètre &lt;span style="font-size:75%;line-height:0;position:relative;top:-0.5em;vertical-align:baseline;"&gt;(4)&lt;/span&gt;&lt;/p&gt;&lt;/td&gt;&lt;td class="border_rule_column border_rule_column_6 border_rule_column_end_6 eolng_base_c3"&gt;&lt;p class="eolng_base_right"&gt;132&lt;/p&gt;&lt;/td&gt;&lt;td class="border_rule_column border_rule_column_5 border_rule_column_end_5 eolng_base_c2"&gt;&lt;p class="eolng_base_right"&gt;(22 938)&lt;/p&gt;&lt;/td&gt;&lt;/tr&gt;&lt;tr class="border_rule_row border_rule_row_2 border_rule_row_after_2 border_rule_row_before_2 border_rule_row_end_2"&gt;&lt;td class="border_rule_column border_rule_column_4 border_rule_column_end_4 eolng_base_c1"&gt;&lt;p class="eolng_tab_base"&gt;Variation de la juste valeur des Placements long terme – Actifs financiers de Plastic Omnium &lt;span style="font-size:75%;line-height:0;position:relative;top:-0.5em;vertical-align:baseline;"&gt;(5)&lt;/span&gt;&lt;/p&gt;&lt;/td&gt;&lt;td class="border_rule_column border_rule_column_6 border_rule_column_end_6 eolng_base_c3"&gt;&lt;p class="eolng_base_right"&gt;9 020&lt;/p&gt;&lt;/td&gt;&lt;td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class="eolng_tab_base"&gt;Résultats sur cessions d’immobilisations &lt;span style="font-size:75%;line-height:0;position:relative;top:-0.5em;vertical-align:baseline;"&gt;(6)&lt;/span&gt;&lt;/p&gt;&lt;/td&gt;&lt;td class="border_rule_column border_rule_column_6 border_rule_column_end_6 eolng_base_c3"&gt;&lt;p class="eolng_base_right"&gt;5 834&lt;/p&gt;&lt;/td&gt;&lt;td class="border_rule_column border_rule_column_5 border_rule_column_end_5 eolng_base_c2"&gt;&lt;p class="eolng_base_right"&gt;3 356&lt;/p&gt;&lt;/td&gt;&lt;/tr&gt;&lt;tr class="border_rule_row border_rule_row_2 border_rule_row_after_10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class="eolng_base_right"&gt;(929)&lt;/p&gt;&lt;/td&gt;&lt;td class="border_rule_column border_rule_column_5 border_rule_column_end_5 eolng_base_c2"&gt;&lt;p class="eolng_base_right"&gt;(1 518)&lt;/p&gt;&lt;/td&gt;&lt;/tr&gt;&lt;tr class="border_rule_row border_rule_row_10 border_rule_row_after_2 border_rule_row_before_2 border_rule_row_end_10"&gt;&lt;td class="border_rule_column border_rule_column_4 border_rule_column_end_4 eolng_base_c1"&gt;&lt;p class="eolng_tab-total"&gt;Total des produits et charges opérationnels&lt;/p&gt;&lt;/td&gt;&lt;td class="border_rule_column border_rule_column_6 border_rule_column_end_6 eolng_base_c3"&gt;&lt;p class="eolng_tab-total---r"&gt;(64 089)&lt;/p&gt;&lt;/td&gt;&lt;td class="border_rule_column border_rule_column_5 border_rule_column_end_5 eolng_base_c2"&gt;&lt;p class="eolng_tab-total---r"&gt;(64 497)&lt;/p&gt;&lt;/td&gt;&lt;/tr&gt;&lt;tr class="border_rule_row border_rule_row_2 border_rule_row_after_2 border_rule_row_before_10 border_rule_row_end_2"&gt;&lt;td class="border_rule_column border_rule_column_4 border_rule_column_end_4 eolng_base_c1"&gt;&lt;ul class="eolng_tab-symbol-ul-1"&gt;&lt;li class="eolng_tab-symbol-li-1"&gt;&lt;span style="font-style:italic;"&gt;dont total produits&lt;/span&gt;&lt;/li&gt;&lt;/ul&gt;&lt;/td&gt;&lt;td class="border_rule_column border_rule_column_6 border_rule_column_end_6 eolng_base_c3"&gt;&lt;p class="eolng_base_right"&gt;&lt;span style="font-style:italic;"&gt;22 057&lt;/span&gt;&lt;/p&gt;&lt;/td&gt;&lt;td class="border_rule_column border_rule_column_5 border_rule_column_end_5 eolng_base_c2"&gt;&lt;p class="eolng_base_right"&gt;&lt;span style="font-style:italic;"&gt;21 212&lt;/span&gt;&lt;/p&gt;&lt;/td&gt;&lt;/tr&gt;&lt;tr class="border_rule_row border_rule_row_2 border_rule_row_before_2 border_rule_row_end_2"&gt;&lt;td class="border_rule_column border_rule_column_4 border_rule_column_end_4 eolng_base_c1"&gt;&lt;ul class="eolng_tab-symbol-ul-1"&gt;&lt;li class="eolng_tab-symbol-li-1"&gt;&lt;span style="font-style:italic;"&gt;dont total charges&lt;/span&gt;&lt;/li&gt;&lt;/ul&gt;&lt;/td&gt;&lt;td class="border_rule_column border_rule_column_6 border_rule_column_end_6 eolng_base_c3"&gt;&lt;p class="eolng_base_right"&gt;&lt;span style="font-style:italic;"&gt;(86 146)&lt;/span&gt;&lt;/p&gt;&lt;/td&gt;&lt;td class="border_rule_column border_rule_column_5 border_rule_column_end_5 eolng_base_c2"&gt;&lt;p class="eolng_base_right"&gt;&lt;span style="font-style:italic;"&gt;(85 709)&lt;/span&gt;&lt;/p&gt;&lt;/td&gt;&lt;/tr&gt;&lt;/tbody&gt;&lt;/table&gt;&lt;/div&gt;&lt;p class="eolng_base empty-paragraph" style="column-span:all;"&gt; &lt;/p&gt;&lt;p class="eolng_gras"&gt;Au 31 décembre 2023&lt;/p&gt;&lt;p class="eolng_base"&gt;(1) Coûts des réorganisations :&lt;/p&gt;&lt;p class="eolng_base"&gt;Les coûts des réorganisations correspondent principalement aux restructurations dans les secteurs « Exterior systems » et « Powertrain » en Allemagne, en France, aux États-Unis et en Europe de l’Est.&lt;/p&gt;&lt;p class="eolng_base"&gt;(2) Dépréciations et provisions sur actifs non courants :&lt;/p&gt;&lt;p class="eolng_base"&gt;Cette rubrique comprend notamment la dépréciation des actifs russes (pour la part du Groupe, voir la note 2.1.2 sur les « Conséquences de la guerre en Ukraine sur les actifs du Groupe en Russie ») ainsi qu’une provision sur des actifs de développement relatifs à un programme annulé par un constructeur.&lt;/p&gt;&lt;p class="eolng_base"&gt;(3) Gains et pertes de change sur opérations d’exploitation :&lt;/p&gt;&lt;p class="eolng_base"&gt;Sur la période, les gains et pertes de change sur les opérations d’exploitation concernent essentiellement le dollar américain, le renminbi chinois, le peso argentin et le yen japonais (impacts négatifs).&lt;/p&gt;&lt;p class="eolng_base"&gt;(4) Honoraires et coûts annexes liés aux variations de périmètre :&lt;/p&gt;&lt;p class="eolng_base"&gt;Cette rubrique concerne les honoraires liés aux opérations de croissance externe sur la période.&lt;/p&gt;&lt;p class="eolng_base"&gt;(5) Variation de la juste valeur des Placements long terme :&lt;/p&gt;&lt;p class="eolng_base"&gt;Conformément à IFRS 9, le Groupe enregistre en résultat, la variation de la juste valeur des placements long terme. Sont concernés sur la période les fonds « AP Ventures » et « Aster ». Voir la note de Bilan 5.1.5.1.&lt;/p&gt;&lt;p class="eolng_base"&gt;(6) Résultats sur cessions d’immobilisations :&lt;/p&gt;&lt;p class="eolng_base"&gt;Cette rubrique comprend notamment le résultat de + 4,9 millions d’euros sur la cession d’un site industriel au Brésil fermé depuis 2017, ainsi que le résultat sur la cession de + 0,9 million d’euros du centre de Deltatech. Voir la note 2.2.4 dans les « Autres Opérations de la période ».&lt;/p&gt;&lt;p class="eolng_gras"&gt;Au 31 décembre 2022&lt;/p&gt;&lt;p class="eolng_base"&gt;Se référer aux comptes consolidés du 31 décembre 2022 pour le détail des opérations de l’exercice précédent.&lt;/p&gt;</t>
        </is>
      </c>
    </row>
    <row r="19">
      <c r="A19" t="inlineStr">
        <is>
          <t>ifrs-full:DisclosureOfInventoriesExplanatory</t>
        </is>
      </c>
      <c r="B19" t="inlineStr">
        <is>
          <t>Informations relatives aux stocks [text block]</t>
        </is>
      </c>
      <c r="C19" t="inlineStr">
        <is>
          <t>fr</t>
        </is>
      </c>
      <c r="D19" t="inlineStr">
        <is>
          <t>1.3.6Stocks et en-coursLes stocks de matières premières et autres approvisionnements sont évalués au plus faible du coût et de la valeur nette de réalisation.Les stocks de produits finis et intermédiaires sont valorisés à leur prix de revient, qui comprend les consommations et les charges directes et indirectes de production.Les stocks Projets – outillages et développement correspondent aux coûts engagés par le Groupe afin de satisfaire une obligation de performance dans le cadre des contrats négociés avec ses clients.Le coût des stocks est comparé à la clôture à la valeur nette de réalisation. S’il excède la valeur nette de réalisation, une dépréciation est comptabilisée pour ramener les stocks à leur valeur nette de réalisation.5.1.6Stocks et en-coursEn milliers d’euros31 décembre 202331 décembre 2022 retraitéMatières premières et approvisionnements  Au coût (brut)314 226349 841À la valeur nette de réalisation273 689301 685Moules, outillages et études  Au coût (brut)496 648353 217À la valeur nette de réalisation481 571347 609Stocks de maintenance  Au coût (brut)95 97690 926À la valeur nette de réalisation76 59772 400Marchandises  Au coût (brut)4 1924 650À la valeur nette de réalisation3 418564Produits semi-finis  Au coût (brut)73 88173 775À la valeur nette de réalisation69 63870 050Produits finis  Au coût (brut)54 85964 280À la valeur nette de réalisation50 86758 241Total en valeur nette955 780850 549</t>
        </is>
      </c>
      <c r="E19" t="inlineStr">
        <is>
          <t>&lt;h6 class="title eolng_n3-note level-6" id="title_b5021598-d7ed-4ccc-a966-65163003a0a4"&gt;&lt;span class="eolng_note_t3num numbering"&gt;1.3.6&lt;/span&gt;&lt;span class="eolng_n3-notecorps text_container"&gt;Stocks et en-cours&lt;/span&gt;&lt;/h6&gt;&lt;p class="eolng_base"&gt;Les stocks de matières premières et autres approvisionnements sont évalués au plus faible du coût et de la valeur nette de réalisation.&lt;/p&gt;&lt;p class="eolng_base"&gt;Les stocks de produits finis et intermédiaires sont valorisés à leur prix de revient, qui comprend les consommations et les charges directes et indirectes de production.&lt;/p&gt;&lt;p class="eolng_base"&gt;Les stocks Projets – outillages et développement correspondent aux coûts engagés par le Groupe afin de satisfaire une obligation de performance dans le cadre des contrats négociés avec ses clients.&lt;/p&gt;&lt;p class="eolng_base"&gt;Le coût des stocks est comparé à la clôture à la valeur nette de réalisation. S’il excède la valeur nette de réalisation, une dépréciation est comptabilisée pour ramener les stocks à leur valeur nette de réalisation.&lt;/p&gt;&lt;h6 class="title eolng_n3-note level-6" id="title_fedab316-391b-4520-bc7d-9735de88139c" style="column-span:all;"&gt;&lt;span class="eolng_note_t3num numbering"&gt;5.1.6&lt;/span&gt;&lt;span class="eolng_n3-notecorps text_container"&gt;Stocks et en-cours&lt;/span&gt;&lt;/h6&gt;&lt;div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border_rule_row_after_18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border_rule_row_18 border_rule_row_after_26 border_rule_row_before_1 border_rule_row_end_18"&gt;&lt;td class="border_rule_column border_rule_column_4 border_rule_column_end_4 eolng_base_c1"&gt;&lt;p class="eolng_tab-gras"&gt;Matières premières et approvisionnements&lt;/p&gt;&lt;/td&gt;&lt;td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class="eolng_base_right"&gt;314 226&lt;/p&gt;&lt;/td&gt;&lt;td class="border_rule_column border_rule_column_5 border_rule_column_end_5 eolng_base_c2"&gt;&lt;p class="eolng_base_right"&gt;349 841&lt;/p&gt;&lt;/td&gt;&lt;/tr&gt;&lt;tr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class="eolng_base_right"&gt;273 689&lt;/p&gt;&lt;/td&gt;&lt;td class="border_rule_column border_rule_column_5 border_rule_column_end_5 eolng_base_c2"&gt;&lt;p class="eolng_base_right"&gt;301 685&lt;/p&gt;&lt;/td&gt;&lt;/tr&gt;&lt;tr class="border_rule_row border_rule_row_18 border_rule_row_after_26 border_rule_row_before_26 border_rule_row_end_18"&gt;&lt;td class="border_rule_column border_rule_column_4 border_rule_column_end_4 eolng_base_c1"&gt;&lt;p class="eolng_tab-gras"&gt;Moules, outillages et études&lt;/p&gt;&lt;/td&gt;&lt;td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class="eolng_base_right"&gt;496 648&lt;/p&gt;&lt;/td&gt;&lt;td class="border_rule_column border_rule_column_5 border_rule_column_end_5 eolng_base_c2"&gt;&lt;p class="eolng_base_right"&gt;353 217&lt;/p&gt;&lt;/td&gt;&lt;/tr&gt;&lt;tr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class="eolng_base_right"&gt;481 571&lt;/p&gt;&lt;/td&gt;&lt;td class="border_rule_column border_rule_column_5 border_rule_column_end_5 eolng_base_c2"&gt;&lt;p class="eolng_base_right"&gt;347 609&lt;/p&gt;&lt;/td&gt;&lt;/tr&gt;&lt;tr class="border_rule_row border_rule_row_18 border_rule_row_after_26 border_rule_row_before_26 border_rule_row_end_18"&gt;&lt;td class="border_rule_column border_rule_column_4 border_rule_column_end_4 eolng_base_c1"&gt;&lt;p class="eolng_tab-gras"&gt;Stocks de maintenance&lt;/p&gt;&lt;/td&gt;&lt;td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class="eolng_base_right"&gt;95 976&lt;/p&gt;&lt;/td&gt;&lt;td class="border_rule_column border_rule_column_5 border_rule_column_end_5 eolng_base_c2"&gt;&lt;p class="eolng_base_right"&gt;90 926&lt;/p&gt;&lt;/td&gt;&lt;/tr&gt;&lt;tr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class="eolng_base_right"&gt;76 597&lt;/p&gt;&lt;/td&gt;&lt;td class="border_rule_column border_rule_column_5 border_rule_column_end_5 eolng_base_c2"&gt;&lt;p class="eolng_base_right"&gt;72 400&lt;/p&gt;&lt;/td&gt;&lt;/tr&gt;&lt;tr class="border_rule_row border_rule_row_18 border_rule_row_after_26 border_rule_row_before_26 border_rule_row_end_18"&gt;&lt;td class="border_rule_column border_rule_column_4 border_rule_column_end_4 eolng_base_c1"&gt;&lt;p class="eolng_tab-gras"&gt;Marchandises&lt;/p&gt;&lt;/td&gt;&lt;td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class="eolng_base_right"&gt;4 192&lt;/p&gt;&lt;/td&gt;&lt;td class="border_rule_column border_rule_column_5 border_rule_column_end_5 eolng_base_c2"&gt;&lt;p class="eolng_base_right"&gt;4 650&lt;/p&gt;&lt;/td&gt;&lt;/tr&gt;&lt;tr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class="eolng_base_right"&gt;3 418&lt;/p&gt;&lt;/td&gt;&lt;td class="border_rule_column border_rule_column_5 border_rule_column_end_5 eolng_base_c2"&gt;&lt;p class="eolng_base_right"&gt;564&lt;/p&gt;&lt;/td&gt;&lt;/tr&gt;&lt;tr class="border_rule_row border_rule_row_18 border_rule_row_after_26 border_rule_row_before_26 border_rule_row_end_18"&gt;&lt;td class="border_rule_column border_rule_column_4 border_rule_column_end_4 eolng_base_c1"&gt;&lt;p class="eolng_tab-gras"&gt;Produits semi-finis&lt;/p&gt;&lt;/td&gt;&lt;td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class="eolng_base_right"&gt;73 881&lt;/p&gt;&lt;/td&gt;&lt;td class="border_rule_column border_rule_column_5 border_rule_column_end_5 eolng_base_c2"&gt;&lt;p class="eolng_base_right"&gt;73 775&lt;/p&gt;&lt;/td&gt;&lt;/tr&gt;&lt;tr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class="eolng_base_right"&gt;69 638&lt;/p&gt;&lt;/td&gt;&lt;td class="border_rule_column border_rule_column_5 border_rule_column_end_5 eolng_base_c2"&gt;&lt;p class="eolng_base_right"&gt;70 050&lt;/p&gt;&lt;/td&gt;&lt;/tr&gt;&lt;tr class="border_rule_row border_rule_row_18 border_rule_row_after_26 border_rule_row_before_26 border_rule_row_end_18"&gt;&lt;td class="border_rule_column border_rule_column_4 border_rule_column_end_4 eolng_base_c1"&gt;&lt;p class="eolng_tab-gras"&gt;Produits finis&lt;/p&gt;&lt;/td&gt;&lt;td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class="eolng_base_right"&gt;54 859&lt;/p&gt;&lt;/td&gt;&lt;td class="border_rule_column border_rule_column_5 border_rule_column_end_5 eolng_base_c2"&gt;&lt;p class="eolng_base_right"&gt;64 280&lt;/p&gt;&lt;/td&gt;&lt;/tr&gt;&lt;tr class="border_rule_row border_rule_row_26 border_rule_row_after_10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class="eolng_base_right"&gt;50 867&lt;/p&gt;&lt;/td&gt;&lt;td class="border_rule_column border_rule_column_5 border_rule_column_end_5 eolng_base_c2"&gt;&lt;p class="eolng_base_right"&gt;58 241&lt;/p&gt;&lt;/td&gt;&lt;/tr&gt;&lt;tr class="border_rule_row border_rule_row_10 border_rule_row_before_26 border_rule_row_end_10"&gt;&lt;td class="border_rule_column border_rule_column_4 border_rule_column_end_4 eolng_base_c1"&gt;&lt;p class="eolng_tab-total"&gt;Total en valeur nette&lt;/p&gt;&lt;/td&gt;&lt;td class="border_rule_column border_rule_column_6 border_rule_column_end_6 eolng_base_c3"&gt;&lt;p class="eolng_tab-total---r"&gt;955 780&lt;/p&gt;&lt;/td&gt;&lt;td class="border_rule_column border_rule_column_5 border_rule_column_end_5 eolng_base_c2"&gt;&lt;p class="eolng_tab-total---r"&gt;850 549&lt;/p&gt;&lt;/td&gt;&lt;/tr&gt;&lt;/tbody&gt;&lt;/table&gt;&lt;/div&gt;</t>
        </is>
      </c>
    </row>
    <row r="20">
      <c r="A20" t="inlineStr">
        <is>
          <t>ifrs-full:DescriptionOfAccountingPolicyForMeasuringInventories</t>
        </is>
      </c>
      <c r="B20" t="inlineStr">
        <is>
          <t>Description de la méthode comptable concernant l’évaluation des stocks [text block]</t>
        </is>
      </c>
      <c r="C20" t="inlineStr">
        <is>
          <t>fr</t>
        </is>
      </c>
      <c r="D20" t="inlineStr">
        <is>
          <t>1.3.6Stocks et en-coursLes stocks de matières premières et autres approvisionnements sont évalués au plus faible du coût et de la valeur nette de réalisation.Les stocks de produits finis et intermédiaires sont valorisés à leur prix de revient, qui comprend les consommations et les charges directes et indirectes de production.Les stocks Projets – outillages et développement correspondent aux coûts engagés par le Groupe afin de satisfaire une obligation de performance dans le cadre des contrats négociés avec ses clients.Le coût des stocks est comparé à la clôture à la valeur nette de réalisation. S’il excède la valeur nette de réalisation, une dépréciation est comptabilisée pour ramener les stocks à leur valeur nette de réalisation.</t>
        </is>
      </c>
      <c r="E20" t="inlineStr">
        <is>
          <t>&lt;h6 class="title eolng_n3-note level-6" id="title_b5021598-d7ed-4ccc-a966-65163003a0a4"&gt;&lt;span class="eolng_note_t3num numbering"&gt;1.3.6&lt;/span&gt;&lt;span class="eolng_n3-notecorps text_container"&gt;Stocks et en-cours&lt;/span&gt;&lt;/h6&gt;&lt;p class="eolng_base"&gt;Les stocks de matières premières et autres approvisionnements sont évalués au plus faible du coût et de la valeur nette de réalisation.&lt;/p&gt;&lt;p class="eolng_base"&gt;Les stocks de produits finis et intermédiaires sont valorisés à leur prix de revient, qui comprend les consommations et les charges directes et indirectes de production.&lt;/p&gt;&lt;p class="eolng_base"&gt;Les stocks Projets – outillages et développement correspondent aux coûts engagés par le Groupe afin de satisfaire une obligation de performance dans le cadre des contrats négociés avec ses clients.&lt;/p&gt;&lt;p class="eolng_base"&gt;Le coût des stocks est comparé à la clôture à la valeur nette de réalisation. S’il excède la valeur nette de réalisation, une dépréciation est comptabilisée pour ramener les stocks à leur valeur nette de réalisation.&lt;/p&gt;</t>
        </is>
      </c>
    </row>
    <row r="21">
      <c r="A21" t="inlineStr">
        <is>
          <t>ifrs-full:DisclosureOfTradeAndOtherReceivablesExplanatory</t>
        </is>
      </c>
      <c r="B21" t="inlineStr">
        <is>
          <t>Informations relatives aux clients et aux autres débiteurs [text block]</t>
        </is>
      </c>
      <c r="C21" t="inlineStr">
        <is>
          <t>fr</t>
        </is>
      </c>
      <c r="D21" t="inlineStr">
        <is>
          <t>1.3.7CréancesLes créances sont comptabilisées à leur juste valeur au moment de leur enregistrement. La juste valeur correspond généralement à la valeur nominale de la créance, dès lors que la vente a été réalisée avec des conditions normales de délai de paiement. Des provisions sont constituées pour couvrir le risque de crédit et les risques avérés de non-recouvrement des créances.Les créances cédées à des tiers et donc décomptabilisées du bilan, répondent aux critères suivants :les droits attachés aux créances sont transférés à des tiers ;la quasi-totalité des risques et avantages qui leur sont associés sont transférés à des tiers.Les risques pris en compte sont les suivants :le risque de crédit ;les aléas relatifs aux retards de paiement tant sur la durée que sur les montants ;le transfert du risque de taux, totalement assumé par l’acquéreur des créances.5.1.7Créances clients et comptes rattachés – Autres créances5.1.7.1Cessions de créancesCompagnie Plastic Omnium SE et certaines de ses filiales en Europe et aux États-Unis ont souscrit auprès d’établissements de crédit français à plusieurs programmes de cessions de créances.Ces programmes prévoient une cession sans recours et avec transfert de la quasi-totalité des risques et avantages liés à l’encours cédé.Les créances cédées dans le cadre de ces programmes s’élèvent à 499,5 millions d’euros au 31 décembre 2023 contre 393 millions d’euros au 31 décembre 2022. 5.1.7.2Créances clients – Valeurs brutes, dépréciations et valeurs nettesEn milliers d’euros31 décembre 202331 décembre 2022 retraitéValeur bruteDépréciation%Valeur netteValeur bruteDépréciation%Valeur netteCréances clients et comptes rattachés1 038 684(24 907)- 2,4 %1 013 7781 033 467(28 572)- 2,8 %1 004 894 Le Groupe n’a pas identifié de risque client significatif non provisionné sur les deux périodes.Le retard de paiement des créances clients est présenté dans la note 6.3.1 « Risques clients ».5.1.7.3Autres créancesEn milliers d’euros31 décembre 202331 décembre 2022 retraitéAutres débiteurs115 465162 734Avances fournisseurs outillages et développements60 21422 677Créances fiscales impôt sur les sociétés50 41981 667Créances fiscales hors impôt sur les sociétés196 249201 622Créances sociales6 6784 915Avances fournisseurs d’immobilisations5 6787 064Autres créances434 703480 679 5.1.7.4Créances clients, comptes rattachés et autres créances par devisesEn milliers de devises31 décembre 202331 décembre 2022 retraitéDevise localeEuro%Devise localeEuro%EUR – Euro679 358679 35847 %698 842698 84247 %USD – Dollar américain439 600397 82827 %474 783445 13730 %CNY – Yuan chinois914 337116 4638 %934 522127 0049 %GBP – Livre sterling3 9144 5040 %45 93651 7923 %Autres – Autres devises 250 32817 % 162 79812 %Total 1 448 481100 % 1 485 573100 %Dont :      Créances clients et comptes rattachés 1 013 77870 % 1 004 89468 %Autres Créances 434 70330 % 480 67932 %</t>
        </is>
      </c>
      <c r="E21" t="inlineStr">
        <is>
          <t>&lt;h6 class="title eolng_n3-note level-6" id="title_f8624e4b-30f2-48b0-a022-0c538771fd54"&gt;&lt;span class="eolng_note_t3num numbering"&gt;1.3.7&lt;/span&gt;&lt;span class="eolng_n3-notecorps text_container"&gt;Créances&lt;/span&gt;&lt;/h6&gt;&lt;p class="eolng_base"&gt;Les créances sont comptabilisées à leur juste valeur au moment de leur enregistrement. La juste valeur correspond généralement à la valeur nominale de la créance, dès lors que la vente a été réalisée avec des conditions normales de délai de paiement. Des provisions sont constituées pour couvrir le risque de crédit et les risques avérés de non-recouvrement des créances.&lt;/p&gt;&lt;p class="eolng_base"&gt;Les créances cédées à des tiers et donc décomptabilisées du bilan, répondent aux critères suivants :&lt;/p&gt;&lt;ul class="eolng_symbol-ul-1"&gt;&lt;li class="eolng_symbol-li-1"&gt;les droits attachés aux créances sont transférés à des tiers ;&lt;/li&gt;&lt;li class="eolng_symbol-li-1"&gt;la quasi-totalité des risques et avantages qui leur sont associés sont transférés à des tiers.&lt;/li&gt;&lt;/ul&gt;&lt;p class="eolng_base"&gt;Les risques pris en compte sont les suivants :&lt;/p&gt;&lt;ul class="eolng_symbol-ul-1"&gt;&lt;li class="eolng_symbol-li-1"&gt;le risque de crédit ;&lt;/li&gt;&lt;li class="eolng_symbol-li-1"&gt;les aléas relatifs aux retards de paiement tant sur la durée que sur les montants ;&lt;/li&gt;&lt;li class="eolng_symbol-li-1"&gt;le transfert du risque de taux, totalement assumé par l’acquéreur des créances.&lt;/li&gt;&lt;/ul&gt;&lt;h6 class="title eolng_n3-note level-6" id="title_d128eb0f-05dc-4736-bdb5-a3c2bdafebd7" style="column-span:all;"&gt;&lt;span class="eolng_note_t3num numbering"&gt;5.1.7&lt;/span&gt;&lt;span class="eolng_n3-notecorps text_container"&gt;Créances clients et comptes rattachés – Autres créances&lt;/span&gt;&lt;/h6&gt;&lt;h6 class="title eolng_n4-note level-7" id="title_fda4deab-a105-40c9-b4cc-905a6a455453" style="column-span:all;"&gt;&lt;span class="eolng_note_t4num numbering"&gt;5.1.7.1&lt;/span&gt;&lt;span class="eolng_n4-notecorps text_container"&gt;Cessions de créances&lt;/span&gt;&lt;/h6&gt;&lt;p class="eolng_base"&gt;Compagnie Plastic Omnium SE et certaines de ses filiales en Europe et aux États-Unis ont souscrit auprès d’établissements de crédit français à plusieurs programmes de cessions de créances.&lt;/p&gt;&lt;p class="eolng_base"&gt;Ces programmes prévoient une cession sans recours et avec transfert de la quasi-totalité des risques et avantages liés à l’encours cédé.&lt;/p&gt;&lt;p class="eolng_base"&gt;Les créances cédées dans le cadre de ces programmes s’élèvent à 499,5 millions d’euros au 31 décembre 2023 contre 393 millions d’euros au 31 décembre 2022.&lt;/p&gt;&lt;p class="eolng_base empty-paragraph" style="column-span:all;"&gt; &lt;/p&gt;&lt;h6 class="title eolng_n4-note level-7" id="title_c672c986-e367-4367-a271-ccc6e4ea8a5d" style="column-span:all;"&gt;&lt;span class="eolng_note_t4num numbering"&gt;5.1.7.2&lt;/span&gt;&lt;span class="eolng_n4-notecorps text_container"&gt;Créances clients – Valeurs brutes, dépréciations et valeurs nettes&lt;/span&gt;&lt;/h6&gt;&lt;div class="table figure" style="column-span:all;"&gt;&lt;table class="eolng_base-style-table" style="column-span:all;"&gt;&lt;colgroup&gt;&lt;col style="width:calc((100% / 24.4) * 7);"/&gt;&lt;col style="width:calc((100% / 24.4) * 2.3);"/&gt;&lt;col style="width:calc((100% / 24.4) * 2.4);"/&gt;&lt;col style="width:calc((100% / 24.4) * 1.7);"/&gt;&lt;col style="width:calc((100% / 24.4) * 2.3);"/&gt;&lt;col style="width:calc((100% / 24.4) * 2.3);"/&gt;&lt;col style="width:calc((100% / 24.4) * 2.4);"/&gt;&lt;col style="width:calc((100% / 24.4) * 1.7);"/&gt;&lt;col style="width:calc((100% / 24.4) * 2.3);"/&gt;&lt;/colgroup&gt;&lt;thead&gt;&lt;tr class="border_rule_row border_rule_row_36 border_rule_row_after_10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colspan="4"&gt;&lt;p class="eolng_tab-tetiere---c3---c"&gt;31 décembre 2023&lt;/p&gt;&lt;/th&gt;&lt;th class="border_rule_column border_rule_column_5 border_rule_column_end_5 eolng_base_c2_tetiere" colspan="4"&gt;&lt;p class="eolng_tab-tetiere---c"&gt;31 décembre 2022 retraité&lt;/p&gt;&lt;/th&gt;&lt;/tr&gt;&lt;tr class="border_rule_row border_rule_row_37 border_rule_row_after_10 border_rule_row_before_36 border_rule_row_end_37"&gt;&lt;th class="border_rule_column border_rule_column_6 border_rule_column_end_6 eolng_base_c3_tetiere_suivante row-span-border_rule_column_end_4"&gt;&lt;p class="eolng_tab_tetiere_c3_suivante"&gt;Valeur brute&lt;/p&gt;&lt;/th&gt;&lt;th class="border_rule_column border_rule_column_6 border_rule_column_end_6 eolng_base_c3_tetiere_suivante"&gt;&lt;p class="eolng_tab_tetiere_c3_suivante"&gt;&lt;span class="eolng_approche--20"&gt;Dépréciation&lt;/span&gt;&lt;/p&gt;&lt;/th&gt;&lt;th class="border_rule_column border_rule_column_6 border_rule_column_end_6 eolng_base_c3_tetiere_suivante"&gt;&lt;p class="eolng_tab_tetiere_c3_suivante"&gt;%&lt;/p&gt;&lt;/th&gt;&lt;th class="border_rule_column border_rule_column_6 border_rule_column_end_6 eolng_base_c3_tetiere_suivante"&gt;&lt;p class="eolng_tab_tetiere_c3_suivante"&gt;Valeur nette&lt;/p&gt;&lt;/th&gt;&lt;th class="border_rule_column border_rule_column_5 border_rule_column_end_5 eolng_base_c2_tetiere"&gt;&lt;p class="eolng_tab_tetiere_r"&gt;Valeur brute&lt;/p&gt;&lt;/th&gt;&lt;th class="border_rule_column border_rule_column_5 border_rule_column_end_5 eolng_base_c2_tetiere"&gt;&lt;p class="eolng_tab_tetiere_r"&gt;&lt;span class="eolng_approche--20"&gt;Dépréciation&lt;/span&gt;&lt;/p&gt;&lt;/th&gt;&lt;th class="border_rule_column border_rule_column_5 border_rule_column_end_5 eolng_base_c2_tetiere"&gt;&lt;p class="eolng_tab_tetiere_r"&gt;%&lt;/p&gt;&lt;/th&gt;&lt;th class="border_rule_column border_rule_column_5 border_rule_column_end_5 eolng_base_c2_tetiere"&gt;&lt;p class="eolng_tab_tetiere_r"&gt;Valeur nette&lt;/p&gt;&lt;/th&gt;&lt;/tr&gt;&lt;/thead&gt;&lt;tbody&gt;&lt;tr class="border_rule_row border_rule_row_10 border_rule_row_before_37 border_rule_row_end_10"&gt;&lt;td class="border_rule_column border_rule_column_4 border_rule_column_end_4 eolng_base_c1"&gt;&lt;p class="eolng_tab-total"&gt;Créances clients et comptes rattachés&lt;/p&gt;&lt;/td&gt;&lt;td class="border_rule_column border_rule_column_6 border_rule_column_end_6 eolng_base_c3"&gt;&lt;p class="eolng_tab-total---r"&gt;1 038 684&lt;/p&gt;&lt;/td&gt;&lt;td class="border_rule_column border_rule_column_6 border_rule_column_end_6 eolng_base_c3"&gt;&lt;p class="eolng_tab-total---r"&gt;(24 907)&lt;/p&gt;&lt;/td&gt;&lt;td class="border_rule_column border_rule_column_6 border_rule_column_end_6 eolng_base_c3"&gt;&lt;p class="eolng_tab-total---r"&gt;- 2,4 %&lt;/p&gt;&lt;/td&gt;&lt;td class="border_rule_column border_rule_column_6 border_rule_column_end_6 eolng_base_c3"&gt;&lt;p class="eolng_tab-total---r"&gt;1 013 778&lt;/p&gt;&lt;/td&gt;&lt;td class="border_rule_column border_rule_column_5 border_rule_column_end_5 eolng_base_c2"&gt;&lt;p class="eolng_tab-total---r"&gt;1 033 467&lt;/p&gt;&lt;/td&gt;&lt;td class="border_rule_column border_rule_column_5 border_rule_column_end_5 eolng_base_c2"&gt;&lt;p class="eolng_tab-total---r"&gt;(28 572)&lt;/p&gt;&lt;/td&gt;&lt;td class="border_rule_column border_rule_column_5 border_rule_column_end_5 eolng_base_c2"&gt;&lt;p class="eolng_tab-total---r"&gt;- 2,8 %&lt;/p&gt;&lt;/td&gt;&lt;td class="border_rule_column border_rule_column_5 border_rule_column_end_5 eolng_base_c2"&gt;&lt;p class="eolng_tab-total---r"&gt;1 004 894&lt;/p&gt;&lt;/td&gt;&lt;/tr&gt;&lt;/tbody&gt;&lt;/table&gt;&lt;/div&gt;&lt;p class="eolng_base empty-paragraph" style="column-span:all;"&gt; &lt;/p&gt;&lt;p class="eolng_base"&gt;Le Groupe n’a pas identifié de risque client significatif non provisionné sur les deux périodes.&lt;/p&gt;&lt;p class="eolng_base"&gt;Le retard de paiement des créances clients est présenté dans la note 6.3.1 « Risques clients ».&lt;/p&gt;&lt;h6 class="title eolng_n4-note level-7" id="title_ff5c8f6c-5836-4e75-a5a9-9ab6588a949b" style="column-span:all;"&gt;&lt;span class="eolng_note_t4num numbering"&gt;5.1.7.3&lt;/span&gt;&lt;span class="eolng_n4-notecorps text_container"&gt;Autres créances&lt;/span&gt;&lt;/h6&gt;&lt;div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class="eolng_tab_base"&gt;Autres débiteurs&lt;/p&gt;&lt;/td&gt;&lt;td class="border_rule_column border_rule_column_6 border_rule_column_end_6 eolng_base_c3"&gt;&lt;p class="eolng_base_right"&gt;115 465&lt;/p&gt;&lt;/td&gt;&lt;td class="border_rule_column border_rule_column_5 border_rule_column_end_5 eolng_base_c2"&gt;&lt;p class="eolng_base_right"&gt;162 734&lt;/p&gt;&lt;/td&gt;&lt;/tr&gt;&lt;tr class="border_rule_row border_rule_row_2 border_rule_row_after_2 border_rule_row_before_2 border_rule_row_end_2"&gt;&lt;td class="border_rule_column border_rule_column_4 border_rule_column_end_4 eolng_base_c1"&gt;&lt;p class="eolng_tab_base"&gt;Avances fournisseurs outillages et développements&lt;/p&gt;&lt;/td&gt;&lt;td class="border_rule_column border_rule_column_6 border_rule_column_end_6 eolng_base_c3"&gt;&lt;p class="eolng_base_right"&gt;60 214&lt;/p&gt;&lt;/td&gt;&lt;td class="border_rule_column border_rule_column_5 border_rule_column_end_5 eolng_base_c2"&gt;&lt;p class="eolng_base_right"&gt;22 677&lt;/p&gt;&lt;/td&gt;&lt;/tr&gt;&lt;tr class="border_rule_row border_rule_row_2 border_rule_row_after_2 border_rule_row_before_2 border_rule_row_end_2"&gt;&lt;td class="border_rule_column border_rule_column_4 border_rule_column_end_4 eolng_base_c1"&gt;&lt;p class="eolng_tab_base"&gt;Créances fiscales impôt sur les sociétés&lt;/p&gt;&lt;/td&gt;&lt;td class="border_rule_column border_rule_column_6 border_rule_column_end_6 eolng_base_c3"&gt;&lt;p class="eolng_base_right"&gt;50 419&lt;/p&gt;&lt;/td&gt;&lt;td class="border_rule_column border_rule_column_5 border_rule_column_end_5 eolng_base_c2"&gt;&lt;p class="eolng_base_right"&gt;81 667&lt;/p&gt;&lt;/td&gt;&lt;/tr&gt;&lt;tr class="border_rule_row border_rule_row_2 border_rule_row_after_2 border_rule_row_before_2 border_rule_row_end_2"&gt;&lt;td class="border_rule_column border_rule_column_4 border_rule_column_end_4 eolng_base_c1"&gt;&lt;p class="eolng_tab_base"&gt;Créances fiscales hors impôt sur les sociétés&lt;/p&gt;&lt;/td&gt;&lt;td class="border_rule_column border_rule_column_6 border_rule_column_end_6 eolng_base_c3"&gt;&lt;p class="eolng_base_right"&gt;196 249&lt;/p&gt;&lt;/td&gt;&lt;td class="border_rule_column border_rule_column_5 border_rule_column_end_5 eolng_base_c2"&gt;&lt;p class="eolng_base_right"&gt;201 622&lt;/p&gt;&lt;/td&gt;&lt;/tr&gt;&lt;tr class="border_rule_row border_rule_row_2 border_rule_row_after_2 border_rule_row_before_2 border_rule_row_end_2"&gt;&lt;td class="border_rule_column border_rule_column_4 border_rule_column_end_4 eolng_base_c1"&gt;&lt;p class="eolng_tab_base"&gt;Créances sociales&lt;/p&gt;&lt;/td&gt;&lt;td class="border_rule_column border_rule_column_6 border_rule_column_end_6 eolng_base_c3"&gt;&lt;p class="eolng_base_right"&gt;6 678&lt;/p&gt;&lt;/td&gt;&lt;td class="border_rule_column border_rule_column_5 border_rule_column_end_5 eolng_base_c2"&gt;&lt;p class="eolng_base_right"&gt;4 915&lt;/p&gt;&lt;/td&gt;&lt;/tr&gt;&lt;tr class="border_rule_row border_rule_row_2 border_rule_row_after_10 border_rule_row_before_2 border_rule_row_end_2"&gt;&lt;td class="border_rule_column border_rule_column_4 border_rule_column_end_4 eolng_base_c1"&gt;&lt;p class="eolng_tab_base"&gt;Avances fournisseurs d’immobilisations&lt;/p&gt;&lt;/td&gt;&lt;td class="border_rule_column border_rule_column_6 border_rule_column_end_6 eolng_base_c3"&gt;&lt;p class="eolng_base_right"&gt;5 678&lt;/p&gt;&lt;/td&gt;&lt;td class="border_rule_column border_rule_column_5 border_rule_column_end_5 eolng_base_c2"&gt;&lt;p class="eolng_base_right"&gt;7 064&lt;/p&gt;&lt;/td&gt;&lt;/tr&gt;&lt;tr class="border_rule_row border_rule_row_10 border_rule_row_before_2 border_rule_row_end_10"&gt;&lt;td class="border_rule_column border_rule_column_4 border_rule_column_end_4 eolng_base_c1"&gt;&lt;p class="eolng_tab-total"&gt;Autres créances&lt;/p&gt;&lt;/td&gt;&lt;td class="border_rule_column border_rule_column_6 border_rule_column_end_6 eolng_base_c3"&gt;&lt;p class="eolng_tab-total---r"&gt;434 703&lt;/p&gt;&lt;/td&gt;&lt;td class="border_rule_column border_rule_column_5 border_rule_column_end_5 eolng_base_c2"&gt;&lt;p class="eolng_tab-total---r"&gt;480 679&lt;/p&gt;&lt;/td&gt;&lt;/tr&gt;&lt;/tbody&gt;&lt;/table&gt;&lt;/div&gt;&lt;p class="eolng_base empty-paragraph"&gt; &lt;/p&gt;&lt;h6 class="title eolng_n4-note level-7" id="title_04cf05be-8c27-496f-836c-34bc19d29bab" style="column-span:all;"&gt;&lt;span class="eolng_note_t4num numbering"&gt;5.1.7.4&lt;/span&gt;&lt;span class="eolng_n4-notecorps text_container"&gt;Créances clients, comptes rattachés et autres créances par devises&lt;/span&gt;&lt;/h6&gt;&lt;div class="table figure" style="column-span:all;"&gt;&lt;table class="eolng_base-style-table" style="column-span:all;"&gt;&lt;colgroup&gt;&lt;col style="width:calc((100% / 18) * 6);"/&gt;&lt;col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border_rule_row_after_2 border_rule_row_end_36"&gt;&lt;th class=" border_rule_column border_rule_column_4 border_rule_column_end_4 eolng_base_c1_tetiere" rowspan="2"&gt;&lt;p class="eolng_tab_tetiere"&gt;&lt;span class="eolng_tab_meuros"&gt;En milliers de devises&lt;/span&gt;&lt;/p&gt;&lt;/th&gt;&lt;th class="border_rule_column border_rule_column_6 border_rule_column_end_6 eolng_base_c3_tetiere row-span-border_rule_column_end_4" colspan="3"&gt;&lt;p class="eolng_tab-tetiere---c3---c"&gt;31 décembre 2023&lt;/p&gt;&lt;/th&gt;&lt;th class="border_rule_column border_rule_column_5 border_rule_column_end_5 eolng_base_c2_tetiere" colspan="3"&gt;&lt;p class="eolng_tab-tetiere---c"&gt;31 décembre 2022 retraité&lt;/p&gt;&lt;/th&gt;&lt;/tr&gt;&lt;tr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class="eolng_tab_tetiere_c3_suivante"&gt;Devise locale&lt;/p&gt;&lt;/th&gt;&lt;th class="border_rule_column border_rule_column_6 border_rule_column_end_6 eolng_base_c3_tetiere_suivante"&gt;&lt;p class="eolng_tab_tetiere_c3_suivante"&gt;Euro&lt;/p&gt;&lt;/th&gt;&lt;th class="border_rule_column border_rule_column_6 border_rule_column_end_6 eolng_base_c3_tetiere_suivante"&gt;&lt;p class="eolng_tab_tetiere_c3_suivante"&gt;%&lt;/p&gt;&lt;/th&gt;&lt;th class="border_rule_column border_rule_column_5 border_rule_column_end_5 eolng_base_c2_tetiere"&gt;&lt;p class="eolng_tab_tetiere_r"&gt;Devise locale&lt;/p&gt;&lt;/th&gt;&lt;th class="border_rule_column border_rule_column_5 border_rule_column_end_5 eolng_base_c2_tetiere"&gt;&lt;p class="eolng_tab_tetiere_r"&gt;Euro&lt;/p&gt;&lt;/th&gt;&lt;th class="border_rule_column border_rule_column_5 border_rule_column_end_5 eolng_base_c2_tetiere"&gt;&lt;p class="eolng_tab_tetiere_r"&gt;%&lt;/p&gt;&lt;/th&gt;&lt;/tr&gt;&lt;/thead&gt;&lt;tbody&gt;&lt;tr class="border_rule_row border_rule_row_2 border_rule_row_after_2 border_rule_row_before_37 border_rule_row_end_2"&gt;&lt;td class="border_rule_column border_rule_column_4 border_rule_column_end_4 eolng_base_c1"&gt;&lt;p class="eolng_tab_base"&gt;EUR – Euro&lt;/p&gt;&lt;/td&gt;&lt;td class="border_rule_column border_rule_column_6 border_rule_column_end_6 eolng_base_c3"&gt;&lt;p class="eolng_base_right"&gt;679 358&lt;/p&gt;&lt;/td&gt;&lt;td class="border_rule_column border_rule_column_6 border_rule_column_end_6 eolng_base_c3"&gt;&lt;p class="eolng_base_right"&gt;679 358&lt;/p&gt;&lt;/td&gt;&lt;td class="border_rule_column border_rule_column_6 border_rule_column_end_6 eolng_base_c3"&gt;&lt;p class="eolng_base_right"&gt;47 %&lt;/p&gt;&lt;/td&gt;&lt;td class="border_rule_column border_rule_column_5 border_rule_column_end_5 eolng_base_c2"&gt;&lt;p class="eolng_base_right"&gt;698 842&lt;/p&gt;&lt;/td&gt;&lt;td class="border_rule_column border_rule_column_5 border_rule_column_end_5 eolng_base_c2"&gt;&lt;p class="eolng_base_right"&gt;698 842&lt;/p&gt;&lt;/td&gt;&lt;td class="border_rule_column border_rule_column_5 border_rule_column_end_5 eolng_base_c2"&gt;&lt;p class="eolng_base_right"&gt;47 %&lt;/p&gt;&lt;/td&gt;&lt;/tr&gt;&lt;tr class="border_rule_row border_rule_row_2 border_rule_row_after_2 border_rule_row_before_2 border_rule_row_end_2"&gt;&lt;td class="border_rule_column border_rule_column_4 border_rule_column_end_4 eolng_base_c1"&gt;&lt;p class="eolng_tab_base"&gt;USD – Dollar américain&lt;/p&gt;&lt;/td&gt;&lt;td class="border_rule_column border_rule_column_6 border_rule_column_end_6 eolng_base_c3"&gt;&lt;p class="eolng_base_right"&gt;439 600&lt;/p&gt;&lt;/td&gt;&lt;td class="border_rule_column border_rule_column_6 border_rule_column_end_6 eolng_base_c3"&gt;&lt;p class="eolng_base_right"&gt;397 828&lt;/p&gt;&lt;/td&gt;&lt;td class="border_rule_column border_rule_column_6 border_rule_column_end_6 eolng_base_c3"&gt;&lt;p class="eolng_base_right"&gt;27 %&lt;/p&gt;&lt;/td&gt;&lt;td class="border_rule_column border_rule_column_5 border_rule_column_end_5 eolng_base_c2"&gt;&lt;p class="eolng_base_right"&gt;474 783&lt;/p&gt;&lt;/td&gt;&lt;td class="border_rule_column border_rule_column_5 border_rule_column_end_5 eolng_base_c2"&gt;&lt;p class="eolng_base_right"&gt;445 137&lt;/p&gt;&lt;/td&gt;&lt;td class="border_rule_column border_rule_column_5 border_rule_column_end_5 eolng_base_c2"&gt;&lt;p class="eolng_base_right"&gt;30 %&lt;/p&gt;&lt;/td&gt;&lt;/tr&gt;&lt;tr class="border_rule_row border_rule_row_2 border_rule_row_after_2 border_rule_row_before_2 border_rule_row_end_2"&gt;&lt;td class="border_rule_column border_rule_column_4 border_rule_column_end_4 eolng_base_c1"&gt;&lt;p class="eolng_tab_base"&gt;CNY – Yuan chinois&lt;/p&gt;&lt;/td&gt;&lt;td class="border_rule_column border_rule_column_6 border_rule_column_end_6 eolng_base_c3"&gt;&lt;p class="eolng_base_right"&gt;914 337&lt;/p&gt;&lt;/td&gt;&lt;td class="border_rule_column border_rule_column_6 border_rule_column_end_6 eolng_base_c3"&gt;&lt;p class="eolng_base_right"&gt;116 463&lt;/p&gt;&lt;/td&gt;&lt;td class="border_rule_column border_rule_column_6 border_rule_column_end_6 eolng_base_c3"&gt;&lt;p class="eolng_base_right"&gt;8 %&lt;/p&gt;&lt;/td&gt;&lt;td class="border_rule_column border_rule_column_5 border_rule_column_end_5 eolng_base_c2"&gt;&lt;p class="eolng_base_right"&gt;934 522&lt;/p&gt;&lt;/td&gt;&lt;td class="border_rule_column border_rule_column_5 border_rule_column_end_5 eolng_base_c2"&gt;&lt;p class="eolng_base_right"&gt;127 004&lt;/p&gt;&lt;/td&gt;&lt;td class="border_rule_column border_rule_column_5 border_rule_column_end_5 eolng_base_c2"&gt;&lt;p class="eolng_base_right"&gt;9 %&lt;/p&gt;&lt;/td&gt;&lt;/tr&gt;&lt;tr class="border_rule_row border_rule_row_2 border_rule_row_after_2 border_rule_row_before_2 border_rule_row_end_2"&gt;&lt;td class="border_rule_column border_rule_column_4 border_rule_column_end_4 eolng_base_c1"&gt;&lt;p class="eolng_tab_base"&gt;GBP – Livre sterling&lt;/p&gt;&lt;/td&gt;&lt;td class="border_rule_column border_rule_column_6 border_rule_column_end_6 eolng_base_c3"&gt;&lt;p class="eolng_base_right"&gt;3 914&lt;/p&gt;&lt;/td&gt;&lt;td class="border_rule_column border_rule_column_6 border_rule_column_end_6 eolng_base_c3"&gt;&lt;p class="eolng_base_right"&gt;4 504&lt;/p&gt;&lt;/td&gt;&lt;td class="border_rule_column border_rule_column_6 border_rule_column_end_6 eolng_base_c3"&gt;&lt;p class="eolng_base_right"&gt;0 %&lt;/p&gt;&lt;/td&gt;&lt;td class="border_rule_column border_rule_column_5 border_rule_column_end_5 eolng_base_c2"&gt;&lt;p class="eolng_base_right"&gt;45 936&lt;/p&gt;&lt;/td&gt;&lt;td class="border_rule_column border_rule_column_5 border_rule_column_end_5 eolng_base_c2"&gt;&lt;p class="eolng_base_right"&gt;51 792&lt;/p&gt;&lt;/td&gt;&lt;td class="border_rule_column border_rule_column_5 border_rule_column_end_5 eolng_base_c2"&gt;&lt;p class="eolng_base_right"&gt;3 %&lt;/p&gt;&lt;/td&gt;&lt;/tr&gt;&lt;tr class="border_rule_row border_rule_row_2 border_rule_row_after_10 border_rule_row_before_2 border_rule_row_end_2"&gt;&lt;td class="border_rule_column border_rule_column_4 border_rule_column_end_4 eolng_base_c1"&gt;&lt;p class="eolng_tab_base"&gt;Autres – Autres devises&lt;/p&gt;&lt;/td&gt;&lt;td class="border_rule_column border_rule_column_6 border_rule_column_end_6 eolng_base_c3"&gt;&lt;p class="eolng_base_right empty-paragraph"&gt; &lt;/p&gt;&lt;/td&gt;&lt;td class="border_rule_column border_rule_column_6 border_rule_column_end_6 eolng_base_c3"&gt;&lt;p class="eolng_base_right"&gt;250 328&lt;/p&gt;&lt;/td&gt;&lt;td class="border_rule_column border_rule_column_6 border_rule_column_end_6 eolng_base_c3"&gt;&lt;p class="eolng_base_right"&gt;17 %&lt;/p&gt;&lt;/td&gt;&lt;td class="border_rule_column border_rule_column_5 border_rule_column_end_5 eolng_base_c2"&gt;&lt;p class="eolng_base_right empty-paragraph"&gt; &lt;/p&gt;&lt;/td&gt;&lt;td class="border_rule_column border_rule_column_5 border_rule_column_end_5 eolng_base_c2"&gt;&lt;p class="eolng_base_right"&gt;162 798&lt;/p&gt;&lt;/td&gt;&lt;td class="border_rule_column border_rule_column_5 border_rule_column_end_5 eolng_base_c2"&gt;&lt;p class="eolng_base_right"&gt;12 %&lt;/p&gt;&lt;/td&gt;&lt;/tr&gt;&lt;tr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 empty-paragraph"&gt; &lt;/p&gt;&lt;/td&gt;&lt;td class="border_rule_column border_rule_column_6 border_rule_column_end_6 eolng_base_c3"&gt;&lt;p class="eolng_tab-total---r"&gt;1 448 481&lt;/p&gt;&lt;/td&gt;&lt;td class="border_rule_column border_rule_column_6 border_rule_column_end_6 eolng_base_c3"&gt;&lt;p class="eolng_tab-total---r"&gt;100 %&lt;/p&gt;&lt;/td&gt;&lt;td class="border_rule_column border_rule_column_5 border_rule_column_end_5 eolng_base_c2"&gt;&lt;p class="eolng_tab-total---r empty-paragraph"&gt; &lt;/p&gt;&lt;/td&gt;&lt;td class="border_rule_column border_rule_column_5 border_rule_column_end_5 eolng_base_c2"&gt;&lt;p class="eolng_tab-total---r"&gt;1 485 573&lt;/p&gt;&lt;/td&gt;&lt;td class="border_rule_column border_rule_column_5 border_rule_column_end_5 eolng_base_c2"&gt;&lt;p class="eolng_tab-total---r"&gt;100 %&lt;/p&gt;&lt;/td&gt;&lt;/tr&gt;&lt;tr class="border_rule_row border_rule_row_18 border_rule_row_after_2 border_rule_row_before_10 border_rule_row_end_18"&gt;&lt;td class="border_rule_column border_rule_column_4 border_rule_column_end_4 eolng_base_c1"&gt;&lt;p class="eolng_tab-gras"&gt;Dont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class="eolng_tab-retrait"&gt;&lt;span style="font-style:italic;"&gt;Créances clients et comptes rattachés&lt;/span&gt;&lt;/p&gt;&lt;/td&gt;&lt;td class="border_rule_column border_rule_column_6 border_rule_column_end_6 eolng_base_c3"&gt;&lt;p class="eolng_base_right empty-paragraph"&gt; &lt;/p&gt;&lt;/td&gt;&lt;td class="border_rule_column border_rule_column_6 border_rule_column_end_6 eolng_base_c3"&gt;&lt;p class="eolng_tab-italique---r"&gt;1 013 778&lt;/p&gt;&lt;/td&gt;&lt;td class="border_rule_column border_rule_column_6 border_rule_column_end_6 eolng_base_c3"&gt;&lt;p class="eolng_tab-italique---r"&gt;70 %&lt;/p&gt;&lt;/td&gt;&lt;td class="border_rule_column border_rule_column_5 border_rule_column_end_5 eolng_base_c2"&gt;&lt;p class="eolng_tab-italique---r empty-paragraph"&gt; &lt;/p&gt;&lt;/td&gt;&lt;td class="border_rule_column border_rule_column_5 border_rule_column_end_5 eolng_base_c2"&gt;&lt;p class="eolng_tab-italique---r"&gt;1 004 894&lt;/p&gt;&lt;/td&gt;&lt;td class="border_rule_column border_rule_column_5 border_rule_column_end_5 eolng_base_c2"&gt;&lt;p class="eolng_tab-italique---r"&gt;68 %&lt;/p&gt;&lt;/td&gt;&lt;/tr&gt;&lt;tr class="border_rule_row border_rule_row_2 border_rule_row_before_2 border_rule_row_end_2"&gt;&lt;td class="border_rule_column border_rule_column_4 border_rule_column_end_4 eolng_base_c1"&gt;&lt;p class="eolng_tab-retrait"&gt;&lt;span style="font-style:italic;"&gt;Autres Créances&lt;/span&gt;&lt;/p&gt;&lt;/td&gt;&lt;td class="border_rule_column border_rule_column_6 border_rule_column_end_6 eolng_base_c3"&gt;&lt;p class="eolng_base_right empty-paragraph"&gt; &lt;/p&gt;&lt;/td&gt;&lt;td class="border_rule_column border_rule_column_6 border_rule_column_end_6 eolng_base_c3"&gt;&lt;p class="eolng_tab-italique---r"&gt;434 703&lt;/p&gt;&lt;/td&gt;&lt;td class="border_rule_column border_rule_column_6 border_rule_column_end_6 eolng_base_c3"&gt;&lt;p class="eolng_tab-italique---r"&gt;30 %&lt;/p&gt;&lt;/td&gt;&lt;td class="border_rule_column border_rule_column_5 border_rule_column_end_5 eolng_base_c2"&gt;&lt;p class="eolng_tab-italique---r empty-paragraph"&gt; &lt;/p&gt;&lt;/td&gt;&lt;td class="border_rule_column border_rule_column_5 border_rule_column_end_5 eolng_base_c2"&gt;&lt;p class="eolng_tab-italique---r"&gt;480 679&lt;/p&gt;&lt;/td&gt;&lt;td class="border_rule_column border_rule_column_5 border_rule_column_end_5 eolng_base_c2"&gt;&lt;p class="eolng_tab-italique---r"&gt;32 %&lt;/p&gt;&lt;/td&gt;&lt;/tr&gt;&lt;/tbody&gt;&lt;/table&gt;&lt;/div&gt;</t>
        </is>
      </c>
    </row>
    <row r="22">
      <c r="A22" t="inlineStr">
        <is>
          <t>ifrs-full:DescriptionOfAccountingPolicyForTradeAndOtherReceivablesExplanatory</t>
        </is>
      </c>
      <c r="B22" t="inlineStr">
        <is>
          <t>Description de la méthode comptable concernant les clients et autres débiteurs [text block]</t>
        </is>
      </c>
      <c r="C22" t="inlineStr">
        <is>
          <t>fr</t>
        </is>
      </c>
      <c r="D22" t="inlineStr">
        <is>
          <t>1.3.7CréancesLes créances sont comptabilisées à leur juste valeur au moment de leur enregistrement. La juste valeur correspond généralement à la valeur nominale de la créance, dès lors que la vente a été réalisée avec des conditions normales de délai de paiement. Des provisions sont constituées pour couvrir le risque de crédit et les risques avérés de non-recouvrement des créances.Les créances cédées à des tiers et donc décomptabilisées du bilan, répondent aux critères suivants :les droits attachés aux créances sont transférés à des tiers ;la quasi-totalité des risques et avantages qui leur sont associés sont transférés à des tiers.Les risques pris en compte sont les suivants :le risque de crédit ;les aléas relatifs aux retards de paiement tant sur la durée que sur les montants ;le transfert du risque de taux, totalement assumé par l’acquéreur des créances.</t>
        </is>
      </c>
      <c r="E22" t="inlineStr">
        <is>
          <t>&lt;h6 class="title eolng_n3-note level-6" id="title_f8624e4b-30f2-48b0-a022-0c538771fd54"&gt;&lt;span class="eolng_note_t3num numbering"&gt;1.3.7&lt;/span&gt;&lt;span class="eolng_n3-notecorps text_container"&gt;Créances&lt;/span&gt;&lt;/h6&gt;&lt;p class="eolng_base"&gt;Les créances sont comptabilisées à leur juste valeur au moment de leur enregistrement. La juste valeur correspond généralement à la valeur nominale de la créance, dès lors que la vente a été réalisée avec des conditions normales de délai de paiement. Des provisions sont constituées pour couvrir le risque de crédit et les risques avérés de non-recouvrement des créances.&lt;/p&gt;&lt;p class="eolng_base"&gt;Les créances cédées à des tiers et donc décomptabilisées du bilan, répondent aux critères suivants :&lt;/p&gt;&lt;ul class="eolng_symbol-ul-1"&gt;&lt;li class="eolng_symbol-li-1"&gt;les droits attachés aux créances sont transférés à des tiers ;&lt;/li&gt;&lt;li class="eolng_symbol-li-1"&gt;la quasi-totalité des risques et avantages qui leur sont associés sont transférés à des tiers.&lt;/li&gt;&lt;/ul&gt;&lt;p class="eolng_base"&gt;Les risques pris en compte sont les suivants :&lt;/p&gt;&lt;ul class="eolng_symbol-ul-1"&gt;&lt;li class="eolng_symbol-li-1"&gt;le risque de crédit ;&lt;/li&gt;&lt;li class="eolng_symbol-li-1"&gt;les aléas relatifs aux retards de paiement tant sur la durée que sur les montants ;&lt;/li&gt;&lt;li class="eolng_symbol-li-1"&gt;le transfert du risque de taux, totalement assumé par l’acquéreur des créances.&lt;/li&gt;&lt;/ul&gt;</t>
        </is>
      </c>
    </row>
    <row r="23">
      <c r="A23" t="inlineStr">
        <is>
          <t>ifrs-full:DisclosureOfGovernmentGrantsExplanatory</t>
        </is>
      </c>
      <c r="B23" t="inlineStr">
        <is>
          <t>Informations relatives aux subventions publiques [text block]</t>
        </is>
      </c>
      <c r="C23" t="inlineStr">
        <is>
          <t>fr</t>
        </is>
      </c>
      <c r="D23" t="inlineStr">
        <is>
          <t>1.3.8SubventionsLes subventions d’investissement reçues sont inscrites au passif du bilan. Elles sont reprises en résultat au niveau de la marge brute, au fur et à mesure de l’amortissement des biens acquis au moyen de ces subventions ou de la comptabilisation des charges de recherche associées.</t>
        </is>
      </c>
      <c r="E23" t="inlineStr">
        <is>
          <t>&lt;h6 class="title eolng_n3-note level-6" id="title_491870d4-9f13-4cf9-baa5-10192266dcee"&gt;&lt;span class="eolng_note_t3num numbering"&gt;1.3.8&lt;/span&gt;&lt;span class="eolng_n3-notecorps text_container"&gt;Subventions&lt;/span&gt;&lt;/h6&gt;&lt;p class="eolng_base"&gt;Les subventions d’investissement reçues sont inscrites au passif du bilan. Elles sont reprises en résultat au niveau de la marge brute, au fur et à mesure de l’amortissement des biens acquis au moyen de ces subventions ou de la comptabilisation des charges de recherche associées.&lt;/p&gt;</t>
        </is>
      </c>
    </row>
    <row r="24">
      <c r="A24" t="inlineStr">
        <is>
          <t>ifrs-full:DescriptionOfAccountingPolicyForGovernmentGrants</t>
        </is>
      </c>
      <c r="B24" t="inlineStr">
        <is>
          <t>Description de la méthode comptable concernant les subventions publiques [text block]</t>
        </is>
      </c>
      <c r="C24" t="inlineStr">
        <is>
          <t>fr</t>
        </is>
      </c>
      <c r="D24" t="inlineStr">
        <is>
          <t>1.3.8SubventionsLes subventions d’investissement reçues sont inscrites au passif du bilan. Elles sont reprises en résultat au niveau de la marge brute, au fur et à mesure de l’amortissement des biens acquis au moyen de ces subventions ou de la comptabilisation des charges de recherche associées.</t>
        </is>
      </c>
      <c r="E24" t="inlineStr">
        <is>
          <t>&lt;h6 class="title eolng_n3-note level-6" id="title_491870d4-9f13-4cf9-baa5-10192266dcee"&gt;&lt;span class="eolng_note_t3num numbering"&gt;1.3.8&lt;/span&gt;&lt;span class="eolng_n3-notecorps text_container"&gt;Subventions&lt;/span&gt;&lt;/h6&gt;&lt;p class="eolng_base"&gt;Les subventions d’investissement reçues sont inscrites au passif du bilan. Elles sont reprises en résultat au niveau de la marge brute, au fur et à mesure de l’amortissement des biens acquis au moyen de ces subventions ou de la comptabilisation des charges de recherche associées.&lt;/p&gt;</t>
        </is>
      </c>
    </row>
    <row r="25">
      <c r="A25" t="inlineStr">
        <is>
          <t>ifrs-full:DisclosureOfSharebasedPaymentArrangementsExplanatory</t>
        </is>
      </c>
      <c r="B25" t="inlineStr">
        <is>
          <t>Informations relatives aux accords de paiement fondés sur des actions [text block]</t>
        </is>
      </c>
      <c r="C25" t="inlineStr">
        <is>
          <t>fr</t>
        </is>
      </c>
      <c r="D25" t="inlineStr">
        <is>
          <t xml:space="preserve">1.4.1Paiement sur base d’actionsConformément à la norme IFRS 2, les plans d’option d’achat et d’attribution d’actions gratuites accordés aux salariés et dirigeants mandataires sont évalués à leur juste valeur à la date d’attribution des droits par le Conseil d’Administration.Le montant correspondant est rapporté en « charges de personnel » linéairement sur la période d’acquisition des droits, avec une contrepartie en réserves.Lors de l’exercice des options d’achat, les montants perçus à ce titre par le Groupe sont comptabilisés en trésorerie en contrepartie des réserves consolidées.Les obligations résultant de paiements fondés sur des actions, telles que le Long Term Incentive plan décrit dans la note 5.2.3 mis en place au cours de l’exercice 2022 sont comptabilisées en tant que plan de règlement de trésorerie conformément à la norme IFRS 2. Ces plans, réglés en numéraire, sont évalués à leur juste valeur pendant leur durée.La charge relative aux paiements estimés attendus est répartie sur la période d’acquisition des droits et figure dans les charges de personnel.5.2.3Paiements sur base d’actionsPlan d’options de souscription d’actions2022 et 2023 : aucun nouveau plan d’options de souscription d’actions n’a été ouvert sur les exercices 2022 et 2023. Le dernier plan d’options de souscription d’actions toujours actif est celui du 10 mars 2017.Plans d’attributions gratuites d’actionsPlan du 2 mai 2019Un plan d’attribution gratuite d’actions (évaluation selon les principes de la norme IFRS 2) avait été attribué par le Conseil d’Administration du 19 février 2019 aux salariés et dirigeants mandataires sociaux exécutifs de la Compagnie Plastic Omnium ou des sociétés liées ou groupements qui lui sont liés sous des conditions de performance avec une période d’acquisition de quatre ans.Plan du 11 décembre 2020Un plan d’attribution gratuite d’actions a été attribué par le Conseil d’Administration du 11 décembre 2020, avec effet rétroactif au 30 avril 2020, aux salariés et dirigeants mandataires sociaux exécutifs de la Compagnie Plastic Omnium ou des sociétés liées ou groupements qui lui sont liés sous des conditions de performance avec une période d’acquisition de quatre ans, se terminant le 30 avril 2024.Plan du 23 avril 2021Un plan d’attribution gratuite d’actions a été attribué par le Conseil d’Administration du 17 février 2021, aux dirigeants mandataires sociaux exécutifs de la Compagnie Plastic Omnium (deux bénéficiaires) avec une période d’acquisition de quatre ans, se terminant le 23 avril 2025.Plan du 22 avril 2022Un plan d’attribution gratuite d’actions a été attribué par le Conseil d’Administration du 17 février 2022, aux dirigeants mandataires sociaux exécutifs de la Compagnie Plastic Omnium (deux bénéficiaires) avec une période d’acquisition de trois ans, se terminant le 21 avril 2025.Plan du 27 avril 2023Un plan d’attribution gratuite d’actions a été attribué par le Conseil d’Administration du 21 février 2023, aux dirigeants mandataires sociaux exécutifs de Compagnie Plastic Omnium (deux bénéficiaires) avec une période d’acquisition comprise entre le 27 avril 2023 et le jour suivant l’Assemblée Annuelle des actionnaires 2026.Les principales hypothèses retenues dans le cadre de l’évaluation des plans selon les principes de la norme IFRS 2 sont fournies dans le tableau suivant :Évaluation du plan du 27 avril 2023En eurosEn unité pour le nombre d’actionsÉvaluation du nombre d’actions attribuées et valorisation du 27 avril 2023InitialAbandons sur le 1er semestre 2023SoldeNombre d’actions affectées au plan d’attribution d’actions de performance92 025 actions0 action92 025 actionsConditions de marchéNon soumises à des conditions de marchéCours du titre Plastic Omnium à la date d’attribution du plan de performance15,82 eurosValeur moyenne d’une action14,00 eurosNombre d’actions attribuables après application d’un taux de rotation des effectifs92 025Estimation de la charge globale du plan à la date d’attribution – (Charge comptable avec contrepartie en réserves)1 288 350 euros La charge globale du plan dans le tableau ci-dessus, est amortie linéairement sur la durée d’acquisition des droits, soit trois ans dont 293 milliers d’euros au 31 décembre 2023 (pour une charge annuelle de 429 milliers d’euros).Ce plan est soumis à une cotisation sociale de 20 % pour l’employeur, filiale française et est exigible le mois suivant la date d’acquisition par le bénéficiaire en 2026. Elle fait l’objet d’une provision pour charges, calculée sur la valeur nominale des actions selon le cours de Bourse du jour d’attribution, étalée sur la durée du plan soit trois ans. Au 31 décembre 2023, la provision pour charges comptabilisée à ce titre, s’élève à 313 milliers euros.Plan 2023 d’intéressement à long terme destiné aux membres permanents du Comité de Direction et non-mandataires sociauxLe Groupe a mis en place sur la période, un Plan d’intéressement à long terme (ou Long term Incentive plan) pour les membres permanents du Comité de Direction. Les modalités sont similaires au plan mis en place en 2022 : 30 % du salaire fixe de base annuel du bénéficiaire à la date d’attribution.Les dates associées au plan de 2023 sont :date d’attribution : 27 avril 2023 ;date d’acquisition : le jour suivant l’Assemblée Annuelle des actionnaires 2026.La charge globale estimée, s’élève à 1 037 milliers d’euros, amortie linéairement sur la durée d’acquisition des droits, soit trois ans dont 212 milliers d’euros au 31 décembre 2023 (charge annuelle : 346 milliers d’euros).Il est soumis à une cotisation sociale de 50 % pour l’employeur, filiale française, exigible le mois suivant la date d’acquisition par le bénéficiaire en 2026. Au 31 décembre 2023, la provision pour charges comptabilisée à ce titre, s’élève à 106 milliers euros.Options en cours à la clôture de l’exercice et charge de la période relative aux plans d’optionsLa période d’acquisition des droits des différents plans, varie de trois à quatre ans.Options en coursOption de souscription d’actionsEn eurosEn unité pour le nombre d’optionsEn cours de validité au 1er janvier 2023Revalorisations/AjustementsAugmentationsDiminutionsCharge de la périodeEn cours de validité au 31 décembre 2023Accordées au cours de l’exerciceAbandonnées au cours de l’exerciceExercées au cours de l’exerciceTotalDont exerçables au 31 déc. 2023Plan du 10 mars 2017       Nombre d’options281 500  (13 500)  268 000NéantCours à la date d’attribution33,71     33,71 Prix d’exercice32,84     32,84 Durée7 ans     7 ans Charge résiduelle à étaler-     - Durée de vie résiduelle1,2 an     0,2 an  Options en coursPlan attribution d’actions gratuitesEn eurosEn unité pour le nombre d’optionsEn cours de validité au 1er janvier 2023Revalorisations/AjustementsAugmentationsDiminutionsCharge de la périodeEn cours de validité au 31 décembre 2023Accordées au cours de l’exerciceAbandonnées au cours de l’exerciceExercées au cours de l’exerciceTotalDont exerçables au 31 déc. 2023Plan du 2 mai 2019        Nombre d’actions affectées au plan286 386  (93 036)(193 350) -NéantNombre d’actions après application des abandons réels pour la valorisation de la charge d’exercice (1)173 24020 110  (193 350) - Cours à la date d’attribution26,65     - Valeur moyenne d’une action23     - Durée4 ans     - Charge résiduelle à étaler332 043462 530   (794 573)- Durée de vie résiduelle0,3 an     - Utilisé dans la détermination du « Résultat Net dilué par action ».Options en coursPlan attribution d’actions gratuitesEn eurosEn unité pour le nombre d’optionsEn cours de validité au 1er janvier 2023Revalorisations/AjustementsAugmentationsDiminutionsCharge de la périodeEn cours de validité au 31 décembre 2023Accordées au cours de l’exerciceAbandonnées au cours de l’exerciceExercées au cours de l’exerciceTotalDont exerçables au 31 déc. 2023Plan du 11 décembre 2020       Nombre d’actions228 373     228 373NéantNombre d’actions après application du taux de rotation des effectifs (22 %) appliqué sur le plan concernant les salariés (1)188 113(85 926) (12 000)  90 187 Cours à la date d’attribution17,36     17,36 Valeur moyenne d’une action15     15,00 Durée4 ans     4 ans Charge résiduelle à étaler940 564(1 470 441)   641 065111 188 Durée de vie résiduelle1,3 an     0,3 an Utilisé dans la détermination du « Résultat Net dilué par action ». Options en coursPlan attribution d’actions gratuitesEn eurosEn unité pour le nombre d’optionsEn cours de validité au 1er janvier 2023Revalorisations/AjustementsAugmentationsDiminutionsCharge de la périodeEn cours de validité au 31 décembre 2023Accordées au cours de l’exerciceAbandonnées au cours de l’exerciceExercées au cours de l’exerciceTotalDont exerçables au 31 déc. 2023Plan du 23 avril 2021       Nombre d’actions45 947     45 947NéantNombre d’actions après application du taux de rotation des effectifs (22 %) appliqué sur le plan concernant les salariés (1)45 947(22 973)    22 974 Cours à la date d’attribution29,88     29,88 Valeur moyenne d’une action27,92     27,92 Durée4 ans     4 ans Charge résiduelle à étaler741 950(643 258)   111 765210 457 Durée de vie résiduelle2,3 ans     1,3 an Utilisé dans la détermination du « Résultat Net dilué par action ».Options en coursPlan attribution d’actions gratuitesEn eurosEn unité pour le nombre d’optionsEn cours de validité au 1er janvier 2023Revalorisations/AjustementsAugmentationsDiminutionsCharge de la périodeEn cours de validité au 31 décembre 2023Accordées au cours de l’exerciceAbandonnées au cours de l’exerciceExercées au cours de l’exerciceTotalDont exerçables au 31 déc. 2023Plan du 22 avril 2022        Nombre d’actions95 602     95 602NéantNombre d’actions après application du taux de rotation des effectifs (22 %) appliqué sur le plan concernant les salariés (1)95 602     95 602 Cours à la date d’attribution15,58     15,58 Valeur moyenne d’une action14     14,00 Durée3 ans     3 ans Charge résiduelle à étaler1 027 962    (446 143)581 819 Durée de vie résiduelle2,3 ans     1,3 an Utilisé dans la détermination du « Résultat Net dilué par action ». Options en coursPlan attribution d’actions gratuitesEn eurosEn unité pour le nombre d’optionsEn cours de validité au 1er janvier 2023Revalorisations/AjustementsAugmentationsDiminutionsCharge de la périodeEn cours de validité au 31 décembre 2023Accordées au cours de l’exerciceAbandonnées au cours de l’exerciceExercées au cours de l’exerciceTotalDont exerçables au 31 déc. 2023Plan du 27 avril 2023        Nombre d’actions  92 025   92 025NéantNombre d’actions après application du taux de rotation des effectifs (22 %) appliqué sur le plan concernant les salariés (1)  92 025   92 025 Cours à la date d’attribution  15,82   15,82 Valeur moyenne d’une action  14,00   14,00 Durée  3 ans   3 ans Charge résiduelle à étaler  1 288 350  (292 967)995 383 Durée de vie résiduelle  3 ans   2,3 ans Charge totale de l’exercice     (780 853)euros Utilisé dans la détermination du « Résultat Net dilué par action ».La synthèse des éléments liés au Plan 2023 d’intéressement à LT des membres permanents du Comité de Direction et non-mandataires sociaux est fournie ci-après. Il s’agit d’une provision pour charges :Plan d’intéressement long terme (LT Incentive Plan)Membres du Comité de Direction non-mandataires sociauxEn eurosEn unité pour le nombre d’optionsEn cours de validité au 1er janvier 2023Revalorisations/AjustementsAugmentationsDiminutionsCharge de la périodeEn cours de validité au 31 décembre 2023Accordées au cours de l’exerciceAbandonnées au cours de l’exerciceExercées au cours de l’exerciceTotalDont exerçables au 31 déc. 2023Plan du 18 mai 2022        Cours à la date d’attribution15,98     15,98 Valeur moyenne d’une action15,31     15,31 Durée3 ans     3 ans Provision pour charge résiduelle à étaler884 863(258 416)   (232 273)394 174 Durée de vie résiduelle2,4 ans     1,4 an  Plan d’intéressement long terme (LT Incentive Plan)Membres du Comité de Direction non-mandataires sociauxEn eurosEn unité pour le nombre d’optionsEn cours de validité au 1er janvier 2023Revalorisations/AjustementsAugmentationsDiminutionsCharge de la périodeEn cours de validité au 31 décembre 2023Accordées au cours de l’exerciceAbandonnées au cours de l’exerciceExercées au cours de l’exerciceTotalDont exerçables au 31 déc. 2023Plan du 27 avril 2023        Cours à la date d’attribution  15,82   15,82 Valeur moyenne d’une action  16,40   16,40 Durée  3 ans   3 ans Provision pour charge résiduelle à étaler  1 036 627  (211 826)824 801 Durée de vie résiduelle  3 ans   2,3 ans Provision pour charge totale de l’exercice     (444 099)EUROS </t>
        </is>
      </c>
      <c r="E25" t="inlineStr">
        <is>
          <t>&lt;h6 class="title eolng_n3-note level-6" id="title_2869cda3-f1ab-4881-9f80-53d8ed02d06a"&gt;&lt;span class="eolng_note_t3num numbering"&gt;1.4.1&lt;/span&gt;&lt;span class="eolng_n3-notecorps text_container"&gt;Paiement sur base d’actions&lt;/span&gt;&lt;/h6&gt;&lt;p class="eolng_base"&gt;Conformément à la norme IFRS 2, les plans d’option d’achat et d’attribution d’actions gratuites accordés aux salariés et dirigeants mandataires sont évalués à leur juste valeur à la date d’attribution des droits par le Conseil d’Administration.&lt;/p&gt;&lt;p class="eolng_base"&gt;Le montant correspondant est rapporté en « charges de personnel » linéairement sur la période d’acquisition des droits, avec une contrepartie en réserves.&lt;/p&gt;&lt;p class="eolng_base"&gt;Lors de l’exercice des options d’achat, les montants perçus à ce titre par le Groupe sont comptabilisés en trésorerie en contrepartie des réserves consolidées.&lt;/p&gt;&lt;p class="eolng_base"&gt;Les obligations résultant de paiements fondés sur des actions, telles que le &lt;span style="font-style:italic;"&gt;Long Term Incentive plan&lt;/span&gt; décrit dans la note 5.2.3 mis en place au cours de l’exercice 2022 sont comptabilisées en tant que plan de règlement de trésorerie conformément à la norme IFRS 2. Ces plans, réglés en numéraire, sont évalués à leur juste valeur pendant leur durée.&lt;/p&gt;&lt;p class="eolng_base"&gt;La charge relative aux paiements estimés attendus est répartie sur la période d’acquisition des droits et figure dans les charges de personnel.&lt;/p&gt;&lt;h6 class="title eolng_n3-note level-6" id="title_1c9b943b-6de7-41ed-8e6e-6ce87db1e3a7"&gt;&lt;span class="eolng_note_t3num numbering"&gt;5.2.3&lt;/span&gt;&lt;span class="eolng_n3-notecorps text_container"&gt;Paiements sur base d’actions&lt;/span&gt;&lt;/h6&gt;&lt;h6 class="title eolng_n4-note level-7" id="title_2ab44d74-6ce2-444d-a136-9ee1c5b2f4f0"&gt;&lt;span class="eolng_n4-notecorps title-body-without-num text_container"&gt;Plan d’options de souscription d’actions&lt;/span&gt;&lt;/h6&gt;&lt;p class="eolng_base"&gt;&lt;span style="font-weight:bold;"&gt;2022 et 2023 :&lt;/span&gt; aucun nouveau plan d’options de souscription d’actions n’a été ouvert sur les exercices 2022 et 2023. Le dernier plan d’options de souscription d’actions toujours actif est celui du 10 mars 2017.&lt;/p&gt;&lt;h6 class="title eolng_n4-note level-7" id="title_00b9e00a-42d3-47d7-be33-86908fedf7ba"&gt;&lt;span class="eolng_n4-notecorps title-body-without-num text_container"&gt;Plans d’attributions gratuites d’actions&lt;/span&gt;&lt;/h6&gt;&lt;p class="eolng_gras"&gt;Plan du 2 mai 2019&lt;/p&gt;&lt;p class="eolng_base"&gt;Un plan d’attribution gratuite d’actions (évaluation selon les principes de la norme IFRS 2) avait été attribué par le Conseil d’Administration du 19 février 2019 aux salariés et dirigeants mandataires sociaux exécutifs de la Compagnie Plastic Omnium ou des sociétés liées ou groupements qui lui sont liés sous des conditions de performance avec une période d’acquisition de quatre ans.&lt;/p&gt;&lt;p class="eolng_gras"&gt;Plan du 11 décembre 2020&lt;/p&gt;&lt;p class="eolng_base"&gt;Un plan d’attribution gratuite d’actions a été attribué par le Conseil d’Administration du 11 décembre 2020, avec effet rétroactif au 30 avril 2020, aux salariés et dirigeants mandataires sociaux exécutifs de la Compagnie Plastic Omnium ou des sociétés liées ou groupements qui lui sont liés sous des conditions de performance avec une période d’acquisition de quatre ans, se terminant le 30 avril 2024.&lt;/p&gt;&lt;p class="eolng_gras"&gt;Plan du 23 avril 2021&lt;/p&gt;&lt;p class="eolng_base"&gt;Un plan d’attribution gratuite d’actions a été attribué par le Conseil d’Administration du 17 février 2021, aux dirigeants mandataires sociaux exécutifs de la Compagnie Plastic Omnium (deux bénéficiaires) avec une période d’acquisition de quatre ans, se terminant le 23 avril 2025.&lt;/p&gt;&lt;p class="eolng_gras"&gt;Plan du 22 avril 2022&lt;/p&gt;&lt;p class="eolng_base"&gt;Un plan d’attribution gratuite d’actions a été attribué par le Conseil d’Administration du 17 février 2022, aux dirigeants mandataires sociaux exécutifs de la Compagnie Plastic Omnium (deux bénéficiaires) avec une période d’acquisition de trois ans, se terminant le 21 avril 2025.&lt;/p&gt;&lt;p class="eolng_gras"&gt;Plan du 27 avril 2023&lt;/p&gt;&lt;p class="eolng_base"&gt;Un plan d’attribution gratuite d’actions a été attribué par le Conseil d’Administration du 21 février 2023, aux dirigeants mandataires sociaux exécutifs de Compagnie Plastic Omnium (deux bénéficiaires) avec une période d’acquisition comprise entre le 27 avril 2023 et le jour suivant l’Assemblée Annuelle des actionnaires 2026.&lt;/p&gt;&lt;p class="eolng_base" style="column-span:all;"&gt;Les principales hypothèses retenues dans le cadre de l’évaluation des plans selon les principes de la norme IFRS 2 sont fournies dans le tableau suivant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border_rule_row_36 border_rule_row_after_2 border_rule_row_end_36"&gt;&lt;th class=" border_rule_column border_rule_column_4 border_rule_column_end_4 eolng_base_c1_tetiere" rowspan="2"&gt;&lt;p class="eolng_tab_tetiere"&gt;Évaluation du plan du 27 avril 2023&lt;/p&gt;&lt;p class="eolng_tab_tetiere"&gt;&lt;span class="eolng_tab_meuros"&gt;En euros&lt;/span&gt;&lt;/p&gt;&lt;p class="eolng_tab_tetiere"&gt;&lt;span class="eolng_tab_meuros"&gt;En unité pour le nombre d’actions&lt;/span&gt;&lt;/p&gt;&lt;/th&gt;&lt;th class="border_rule_column border_rule_column_6 border_rule_column_end_6 eolng_base_c3_tetiere row-span-border_rule_column_end_4" colspan="3"&gt;&lt;p class="eolng_tab-tetiere---c3---c"&gt;Évaluation du nombre d’actions attribuées &lt;br/&gt;et valorisation du 27 avril 2023&lt;/p&gt;&lt;/th&gt;&lt;/tr&gt;&lt;tr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class="eolng_tab_tetiere_c3_suivante"&gt;Initial&lt;/p&gt;&lt;/th&gt;&lt;th class="border_rule_column border_rule_column_6 border_rule_column_end_6 eolng_base_c3_tetiere_suivante"&gt;&lt;p class="eolng_tab_tetiere_c3_suivante"&gt;Abandons sur le 1&lt;span style="font-size:75%;line-height:0;position:relative;top:-0.5em;vertical-align:baseline;"&gt;er&lt;/span&gt; semestre 2023&lt;/p&gt;&lt;/th&gt;&lt;th class="border_rule_column border_rule_column_6 border_rule_column_end_6 eolng_base_c3_tetiere_suivante"&gt;&lt;p class="eolng_tab_tetiere_c3_suivante"&gt;Solde&lt;/p&gt;&lt;/th&gt;&lt;/tr&gt;&lt;/thead&gt;&lt;tbody&gt;&lt;tr class="border_rule_row border_rule_row_2 border_rule_row_after_2 border_rule_row_before_37 border_rule_row_end_2"&gt;&lt;td class="border_rule_column border_rule_column_4 border_rule_column_end_4 eolng_base_c1"&gt;&lt;p class="eolng_tab_base"&gt;Nombre d’actions affectées au plan d’attribution d’actions de performance&lt;/p&gt;&lt;/td&gt;&lt;td class="border_rule_column border_rule_column_6 border_rule_column_end_6 eolng_base_c3"&gt;&lt;p class="eolng_base_right"&gt;92 025 actions&lt;/p&gt;&lt;/td&gt;&lt;td class="border_rule_column border_rule_column_6 border_rule_column_end_6 eolng_base_c3"&gt;&lt;p class="eolng_base_right"&gt;0 action&lt;/p&gt;&lt;/td&gt;&lt;td class="border_rule_column border_rule_column_6 border_rule_column_end_6 eolng_base_c3"&gt;&lt;p class="eolng_base_right"&gt;92 025 actions&lt;/p&gt;&lt;/td&gt;&lt;/tr&gt;&lt;tr class="border_rule_row border_rule_row_2 border_rule_row_after_2 border_rule_row_before_2 border_rule_row_end_2"&gt;&lt;td class="border_rule_column border_rule_column_4 border_rule_column_end_4 eolng_base_c1"&gt;&lt;p class="eolng_tab_base"&gt;Conditions de marché&lt;/p&gt;&lt;/td&gt;&lt;td class="border_rule_column border_rule_column_6 border_rule_column_end_6 eolng_base_c3" colspan="3"&gt;&lt;p class="eolng_tab_courant_c" style="text-align:center;"&gt;Non soumises à des conditions de marché&lt;/p&gt;&lt;/td&gt;&lt;/tr&gt;&lt;tr class="border_rule_row border_rule_row_2 border_rule_row_after_2 border_rule_row_before_2 border_rule_row_end_2"&gt;&lt;td class="border_rule_column border_rule_column_4 border_rule_column_end_4 eolng_base_c1"&gt;&lt;p class="eolng_tab_base"&gt;Cours du titre Plastic Omnium à la date d’attribution du plan de performance&lt;/p&gt;&lt;/td&gt;&lt;td class="border_rule_column border_rule_column_6 border_rule_column_end_6 eolng_base_c3" colspan="3"&gt;&lt;p class="eolng_tab_courant_c" style="text-align:center;"&gt;15,82 euros&lt;/p&gt;&lt;/td&gt;&lt;/tr&gt;&lt;tr class="border_rule_row border_rule_row_2 border_rule_row_after_2 border_rule_row_before_2 border_rule_row_end_2"&gt;&lt;td class="border_rule_column border_rule_column_4 border_rule_column_end_4 eolng_base_c1"&gt;&lt;p class="eolng_tab_base"&gt;Valeur moyenne d’une action&lt;/p&gt;&lt;/td&gt;&lt;td class="border_rule_column border_rule_column_6 border_rule_column_end_6 eolng_base_c3" colspan="3"&gt;&lt;p class="eolng_tab_courant_c" style="text-align:center;"&gt;14,00 euros&lt;/p&gt;&lt;/td&gt;&lt;/tr&gt;&lt;tr class="border_rule_row border_rule_row_2 border_rule_row_after_2 border_rule_row_before_2 border_rule_row_end_2"&gt;&lt;td class="border_rule_column border_rule_column_4 border_rule_column_end_4 eolng_base_c1"&gt;&lt;p class="eolng_tab_base"&gt;Nombre d’actions attribuables après application d’un taux de rotation des effectifs&lt;/p&gt;&lt;/td&gt;&lt;td class="border_rule_column border_rule_column_6 border_rule_column_end_6 eolng_base_c3" colspan="3"&gt;&lt;p class="eolng_tab_courant_c" style="text-align:center;"&gt;92 025&lt;/p&gt;&lt;/td&gt;&lt;/tr&gt;&lt;tr class="border_rule_row border_rule_row_2 border_rule_row_before_2 border_rule_row_end_2"&gt;&lt;td class="border_rule_column border_rule_column_4 border_rule_column_end_4 eolng_base_c1"&gt;&lt;p class="eolng_tab_base"&gt;Estimation de la charge globale du plan à la date d’attribution – (Charge comptable avec contrepartie en réserves)&lt;/p&gt;&lt;/td&gt;&lt;td class="border_rule_column border_rule_column_6 border_rule_column_end_6 eolng_base_c3" colspan="3"&gt;&lt;p class="eolng_tab_courant_c" style="text-align:center;"&gt;1 288 350 euros&lt;/p&gt;&lt;/td&gt;&lt;/tr&gt;&lt;/tbody&gt;&lt;/table&gt;&lt;/div&gt;&lt;p class="eolng_base empty-paragraph" style="column-span:all;"&gt; &lt;/p&gt;&lt;p class="eolng_base"&gt;La charge globale du plan dans le tableau ci-dessus, est amortie linéairement sur la durée d’acquisition des droits, soit trois ans dont 293 milliers d’euros au 31 décembre 2023 (pour une charge annuelle de 429 milliers d’euros).&lt;/p&gt;&lt;p class="eolng_base"&gt;Ce plan est soumis à une cotisation sociale de 20 % pour l’employeur, filiale française et est exigible le mois suivant la date d’acquisition par le bénéficiaire en 2026. Elle fait l’objet d’une provision pour charges, calculée sur la valeur nominale des actions selon le cours de Bourse du jour d’attribution, étalée sur la durée du plan soit trois ans. Au 31 décembre 2023, la provision pour charges comptabilisée à ce titre, s’élève à 313 milliers euros.&lt;/p&gt;&lt;h6 class="title eolng_n4-note level-7" id="title_ce469b1f-fcf9-46cb-8e30-1a9eb4901d25"&gt;&lt;span class="eolng_n4-notecorps title-body-without-num text_container"&gt;Plan 2023 d’intéressement à long terme destiné aux membres permanents du Comité de Direction et non-mandataires sociaux&lt;/span&gt;&lt;/h6&gt;&lt;p class="eolng_base"&gt;Le Groupe a mis en place sur la période, un Plan d’intéressement à long terme (ou &lt;span style="font-style:italic;"&gt;Long term Incentive plan&lt;/span&gt;) pour les membres permanents du Comité de Direction. Les modalités sont similaires au plan mis en place en 2022 : 30 % du salaire fixe de base annuel du bénéficiaire à la date d’attribution.&lt;/p&gt;&lt;p class="eolng_base"&gt;Les dates associées au plan de 2023 sont :&lt;/p&gt;&lt;ul class="eolng_symbol-ul-1"&gt;&lt;li class="eolng_symbol-li-1"&gt;date d’attribution : 27 avril 2023 ;&lt;/li&gt;&lt;li class="eolng_symbol-li-1"&gt;date d’acquisition : le jour suivant l’Assemblée Annuelle des actionnaires 2026.&lt;/li&gt;&lt;/ul&gt;&lt;p class="eolng_base"&gt;La charge globale estimée, s’élève à 1 037 milliers d’euros, amortie linéairement sur la durée d’acquisition des droits, soit trois ans dont 212 milliers d’euros au 31 décembre 2023 (charge annuelle : 346 milliers d’euros).&lt;/p&gt;&lt;p class="eolng_base"&gt;Il est soumis à une cotisation sociale de 50 % pour l’employeur, filiale française, exigible le mois suivant la date d’acquisition par le bénéficiaire en 2026. Au 31 décembre 2023, la provision pour charges comptabilisée à ce titre, s’élève à 106 milliers euros.&lt;/p&gt;&lt;h6 class="title eolng_n4-note level-7" id="title_08beb71a-dcb5-4458-9a1c-241a869c03a0"&gt;&lt;span class="eolng_n4-notecorps title-body-without-num text_container"&gt;Options en cours à la clôture de l’exercice et charge de la période relative aux plans d’options&lt;/span&gt;&lt;/h6&gt;&lt;p class="eolng_base"&gt;La période d’acquisition des droits des différents plans, varie de trois à quatre ans.&lt;/p&gt;&lt;div class="table figure" style="column-span:all;"&gt;&lt;table class="eolng_base-style-table" style="column-span:all;"&gt;&lt;colgroup&gt;&lt;col style="width:calc((100% / 25.099999999999998) * 4.7);"/&gt;&lt;col style="width:calc((100% / 25.099999999999998) * 2.4);"/&gt;&lt;col style="width:calc((100% / 25.099999999999998) * 3.1);"/&gt;&lt;col style="width:calc((100% / 25.099999999999998) * 3);"/&gt;&lt;col style="width:calc((100% / 25.099999999999998) * 2.7);"/&gt;&lt;col style="width:calc((100% / 25.099999999999998) * 2.4);"/&gt;&lt;col style="width:calc((100% / 25.099999999999998) * 2);"/&gt;&lt;col style="width:calc((100% / 25.099999999999998) * 2.1);"/&gt;&lt;col style="width:calc((100% / 25.099999999999998) * 2.7);"/&gt;&lt;/colgroup&gt;&lt;tbody&gt;&lt;tr class="border_rule_row border_rule_row_36 border_rule_row_after_9 border_rule_row_end_37"&gt;&lt;td class=" border_rule_column border_rule_column_4 border_rule_column_end_4 eolng_base_c1_tetiere" rowspan="2"&gt;&lt;p class="eolng_tab_tetiere"&gt;Options en cours&lt;/p&gt;&lt;p class="eolng_tab_tetiere"&gt;Option de souscription d’actions&lt;/p&gt;&lt;p class="eolng_tab_tetiere"&gt;&lt;span class="eolng_tab_meuros"&gt;En euros&lt;/span&gt;&lt;/p&gt;&lt;p class="eolng_tab_tetiere"&gt;&lt;span class="eolng_tab_meuros"&gt;En unité pour le nombre d’options&lt;/span&gt;&lt;/p&gt;&lt;/td&gt;&lt;td class=" border_rule_column border_rule_column_5 border_rule_column_end_5 eolng_base_c2_tetiere row-span-border_rule_column_end_4" rowspan="2"&gt;&lt;p class="eolng_tab_tetiere_r" style="text-align:right;"&gt;En cours de validité au 1&lt;span style="font-size:75%;line-height:0;position:relative;top:-0.5em;vertical-align:baseline;"&gt;er&lt;/span&gt; janvier 2023&lt;/p&gt;&lt;/td&gt;&lt;td class=" border_rule_column border_rule_column_5 border_rule_column_end_5 eolng_base_c2_tetiere row-span-border_rule_column_end_5" rowspan="2"&gt;&lt;p class="eolng_tab_tetiere_r" style="text-align:right;"&gt;Revalorisations/Ajustements&lt;/p&gt;&lt;/td&gt;&lt;td class="border_rule_column border_rule_column_5 border_rule_column_end_5 eolng_base_c2_tetiere row-span-border_rule_column_end_5"&gt;&lt;p class="eolng_tab-tetiere---c"&gt;Augmentations&lt;/p&gt;&lt;/td&gt;&lt;td class="border_rule_column border_rule_column_5 border_rule_column_end_5 eolng_base_c2_tetiere" colspan="2"&gt;&lt;p class="eolng_tab-tetiere---c"&gt;Diminutions&lt;/p&gt;&lt;/td&gt;&lt;td class=" border_rule_column border_rule_column_5 border_rule_column_end_5 eolng_base_c2_tetiere" rowspan="2"&gt;&lt;p class="eolng_tab_tetiere_r" style="text-align:right;"&gt;Charge de la période&lt;/p&gt;&lt;/td&gt;&lt;td class="border_rule_column border_rule_column_6 border_rule_column_end_6 eolng_base_c3_tetiere row-span-border_rule_column_end_5" colspan="2"&gt;&lt;p class="eolng_tab-tetiere---c3---c"&gt;En cours de validité au 31 décembre 2023&lt;/p&gt;&lt;/td&gt;&lt;/tr&gt;&lt;tr class="border_rule_row border_rule_row_37 border_rule_row_after_9 border_rule_row_before_36 border_rule_row_end_37"&gt;&lt;td class="border_rule_column border_rule_column_5 border_rule_column_end_5 eolng_base_c2_tetiere row-span-border_rule_column_end_5"&gt;&lt;p class="eolng_tab_tetiere_r"&gt;Accordées au cours de l’exercice&lt;/p&gt;&lt;/td&gt;&lt;td class="border_rule_column border_rule_column_5 border_rule_column_end_5 eolng_base_c2_tetiere"&gt;&lt;p class="eolng_tab_tetiere_r"&gt;Abandonnées au cours de l’exercice&lt;/p&gt;&lt;/td&gt;&lt;td class="border_rule_column border_rule_column_5 border_rule_column_end_5 eolng_base_c2_tetiere"&gt;&lt;p class="eolng_tab_tetiere_r"&gt;Exercées au cours de l’exercice&lt;/p&gt;&lt;/td&gt;&lt;td class="border_rule_column border_rule_column_6 border_rule_column_end_6 eolng_base_c3_tetiere_suivante row-span-border_rule_column_end_5"&gt;&lt;p class="eolng_tab_tetiere_c3_suivante"&gt;Total&lt;/p&gt;&lt;/td&gt;&lt;td class="border_rule_column border_rule_column_6 border_rule_column_end_6 eolng_base_c3_tetiere_suivante"&gt;&lt;p class="eolng_tab_tetiere_c3_suivante"&gt;Dont exerçables au 31 déc. 2023&lt;/p&gt;&lt;/td&gt;&lt;/tr&gt;&lt;tr class="border_rule_row border_rule_row_9 border_rule_row_after_2 border_rule_row_before_37 border_rule_row_end_9"&gt;&lt;td class="border_rule_column border_rule_column_4 border_rule_column_end_5 eolng_base_c1" colspan="2"&gt;&lt;p class="eolng_tab-sous-total"&gt;Plan du 10 mars 2017&lt;/p&gt;&lt;/td&gt;&lt;td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border_rule_column_6 border_rule_column_end_6 eolng_base_c3"&gt;&lt;p class="eolng_tab-sous-total---r empty-paragraph"&gt; &lt;/p&gt;&lt;/td&gt;&lt;td class="border_rule_column border_rule_column_6 border_rule_column_end_6 eolng_base_c3"&gt;&lt;p class="eolng_tab-sous-total---r empty-paragraph"&gt; &lt;/p&gt;&lt;/td&gt;&lt;/tr&gt;&lt;tr class="border_rule_row border_rule_row_2 border_rule_row_after_2 border_rule_row_before_9 border_rule_row_end_2"&gt;&lt;td class="border_rule_column border_rule_column_4 border_rule_column_end_4 eolng_base_c1"&gt;&lt;p class="eolng_tab_base"&gt;Nombre d’options&lt;/p&gt;&lt;/td&gt;&lt;td class="border_rule_column border_rule_column_5 border_rule_column_end_5 eolng_base_c2"&gt;&lt;p class="eolng_base_right"&gt;281 500&lt;/p&gt;&lt;/td&gt;&lt;td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class="eolng_base_right"&gt;(13 500)&lt;/p&gt;&lt;/td&gt;&lt;td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class="eolng_base_right"&gt;268 000&lt;/p&gt;&lt;/td&gt;&lt;td class="border_rule_column border_rule_column_6 border_rule_column_end_6 eolng_base_c3"&gt;&lt;p class="eolng_base_right"&gt;Néant&lt;/p&gt;&lt;/td&gt;&lt;/tr&gt;&lt;tr class="border_rule_row border_rule_row_2 border_rule_row_after_2 border_rule_row_before_2 border_rule_row_end_2"&gt;&lt;td class="border_rule_column border_rule_column_4 border_rule_column_end_4 eolng_base_c1"&gt;&lt;p class="eolng_tab_base"&gt;Cours à la date d’attribution&lt;/p&gt;&lt;/td&gt;&lt;td class="border_rule_column border_rule_column_5 border_rule_column_end_5 eolng_base_c2"&gt;&lt;p class="eolng_base_right"&gt;33,71&lt;/p&gt;&lt;/td&gt;&lt;td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class="eolng_base_right"&gt;33,71&lt;/p&gt;&lt;/td&gt;&lt;td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class="eolng_tab_base"&gt;Prix d’exercice&lt;/p&gt;&lt;/td&gt;&lt;td class="border_rule_column border_rule_column_5 border_rule_column_end_5 eolng_base_c2"&gt;&lt;p class="eolng_base_right"&gt;32,84&lt;/p&gt;&lt;/td&gt;&lt;td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class="eolng_base_right"&gt;32,84&lt;/p&gt;&lt;/td&gt;&lt;td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class="eolng_tab_base"&gt;Durée&lt;/p&gt;&lt;/td&gt;&lt;td class="border_rule_column border_rule_column_5 border_rule_column_end_5 eolng_base_c2"&gt;&lt;p class="eolng_base_right"&gt;7 ans&lt;/p&gt;&lt;/td&gt;&lt;td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class="eolng_base_right"&gt;7 ans&lt;/p&gt;&lt;/td&gt;&lt;td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class="eolng_tab_base"&gt;Charge résiduelle à étaler&lt;/p&gt;&lt;/td&gt;&lt;td class="border_rule_column border_rule_column_5 border_rule_column_end_5 eolng_base_c2"&gt;&lt;p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class="eolng_base_right"&gt;-&lt;/p&gt;&lt;/td&gt;&lt;td class="border_rule_column border_rule_column_6 border_rule_column_end_6 eolng_base_c3"&gt;&lt;p class="eolng_base_right empty-paragraph"&gt; &lt;/p&gt;&lt;/td&gt;&lt;/tr&gt;&lt;tr class="border_rule_row border_rule_row_2 border_rule_row_before_2 border_rule_row_end_2"&gt;&lt;td class="border_rule_column border_rule_column_4 border_rule_column_end_4 eolng_base_c1"&gt;&lt;p class="eolng_tab_base"&gt;Durée de vie résiduelle&lt;/p&gt;&lt;/td&gt;&lt;td class="border_rule_column border_rule_column_5 border_rule_column_end_5 eolng_base_c2"&gt;&lt;p class="eolng_base_right"&gt;1,2 an&lt;/p&gt;&lt;/td&gt;&lt;td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class="eolng_base_right"&gt;0,2 an&lt;/p&gt;&lt;/td&gt;&lt;td class="border_rule_column border_rule_column_6 border_rule_column_end_6 eolng_base_c3"&gt;&lt;p class="eolng_base_right empty-paragraph"&gt; &lt;/p&gt;&lt;/td&gt;&lt;/tr&gt;&lt;/tbody&gt;&lt;/table&gt;&lt;/div&gt;&lt;p class="eolng_base empty-paragraph"&gt; &lt;/p&gt;&lt;div class="table figure" style="column-span:all;"&gt;&lt;table class="eolng_base-style-table" style="column-span:all;"&gt;&lt;colgroup&gt;&lt;col style="width:calc((100% / 25.099999999999998) * 4.7);"/&gt;&lt;col style="width:calc((100% / 25.099999999999998) * 2.4);"/&gt;&lt;col style="width:calc((100% / 25.099999999999998) * 3.1);"/&gt;&lt;col style="width:calc((100% / 25.099999999999998) * 3);"/&gt;&lt;col style="width:calc((100% / 25.099999999999998) * 2.7);"/&gt;&lt;col style="width:calc((100% / 25.099999999999998) * 2.4);"/&gt;&lt;col style="width:calc((100% / 25.099999999999998) * 2.1);"/&gt;&lt;col style="width:calc((100% / 25.099999999999998) * 2);"/&gt;&lt;col style="width:calc((100% / 25.099999999999998) * 2.7);"/&gt;&lt;/colgroup&gt;&lt;thead&gt;&lt;tr class="border_rule_row border_rule_row_36 border_rule_row_after_9 border_rule_row_end_36"&gt;&lt;th class=" border_rule_column border_rule_column_4 border_rule_column_end_4 eolng_base_c1_tetiere" rowspan="2"&gt;&lt;p class="eolng_tab_tetiere"&gt;Options en cours&lt;/p&gt;&lt;p class="eolng_tab_tetiere"&gt;Plan attribution &lt;br/&gt;d’actions gratuites&lt;/p&gt;&lt;p class="eolng_tab_tetiere"&gt;&lt;span class="eolng_tab_meuros"&gt;En euros&lt;/span&gt;&lt;/p&gt;&lt;p class="eolng_tab_tetiere"&gt;&lt;span class="eolng_tab_meuros"&gt;En unité pour le nombre d’options&lt;/span&gt;&lt;/p&gt;&lt;/th&gt;&lt;th class=" border_rule_column border_rule_column_5 border_rule_column_end_5 eolng_base_c2_tetiere row-span-border_rule_column_end_4" rowspan="2"&gt;&lt;p class="eolng_tab_tetiere_r" style="text-align:right;"&gt;En cours de validité au 1&lt;span style="font-size:75%;line-height:0;position:relative;top:-0.5em;vertical-align:baseline;"&gt;er&lt;/span&gt; janvier 2023&lt;/p&gt;&lt;/th&gt;&lt;th class=" border_rule_column border_rule_column_5 border_rule_column_end_5 eolng_base_c2_tetiere row-span-border_rule_column_end_5" rowspan="2"&gt;&lt;p class="eolng_tab_tetiere_r" style="text-align:right;"&gt;Revalorisations/Ajustements&lt;/p&gt;&lt;/th&gt;&lt;th class="border_rule_column border_rule_column_5 border_rule_column_end_5 eolng_base_c2_tetiere row-span-border_rule_column_end_5"&gt;&lt;p class="eolng_tab-tetiere---c"&gt;Augmentations&lt;/p&gt;&lt;/th&gt;&lt;th class="border_rule_column border_rule_column_5 border_rule_column_end_5 eolng_base_c2_tetiere" colspan="2"&gt;&lt;p class="eolng_tab-tetiere---c"&gt;Diminutions&lt;/p&gt;&lt;/th&gt;&lt;th class=" border_rule_column border_rule_column_5 border_rule_column_end_5 eolng_base_c2_tetiere" rowspan="2"&gt;&lt;p class="eolng_tab-tetiere---c"&gt;Charge de la période&lt;/p&gt;&lt;/th&gt;&lt;th class="border_rule_column border_rule_column_6 border_rule_column_end_6 eolng_base_c3_tetiere row-span-border_rule_column_end_5" colspan="2"&gt;&lt;p class="eolng_tab-tetiere---c3---c"&gt;En cours de validité au 31 décembre 2023&lt;/p&gt;&lt;/th&gt;&lt;/tr&gt;&lt;tr class="border_rule_row border_rule_row_37 border_rule_row_after_9 border_rule_row_before_36 border_rule_row_end_37"&gt;&lt;th class="border_rule_column border_rule_column_5 border_rule_column_end_5 eolng_base_c2_tetiere row-span-border_rule_column_end_5"&gt;&lt;p class="eolng_tab_tetiere_r"&gt;Accordées au cours de l’exercice&lt;/p&gt;&lt;/th&gt;&lt;th class="border_rule_column border_rule_column_5 border_rule_column_end_5 eolng_base_c2_tetiere"&gt;&lt;p class="eolng_tab_tetiere_r"&gt;Abandonnées au cours de l’exercice&lt;/p&gt;&lt;/th&gt;&lt;th class="border_rule_column border_rule_column_5 border_rule_column_end_5 eolng_base_c2_tetiere"&gt;&lt;p class="eolng_tab_tetiere_r"&gt;Exercées au cours de l’exercice&lt;/p&gt;&lt;/th&gt;&lt;th class="border_rule_column border_rule_column_6 border_rule_column_end_6 eolng_base_c3_tetiere_suivante row-span-border_rule_column_end_5"&gt;&lt;p class="eolng_tab_tetiere_c3_suivante"&gt;Total&lt;/p&gt;&lt;/th&gt;&lt;th class="border_rule_column border_rule_column_6 border_rule_column_end_6 eolng_base_c3_tetiere_suivante"&gt;&lt;p class="eolng_tab_tetiere_c3_suivante"&gt;Dont exerçables au 31 déc. 2023&lt;/p&gt;&lt;/th&gt;&lt;/tr&gt;&lt;/thead&gt;&lt;tbody&gt;&lt;tr class="border_rule_row border_rule_row_9 border_rule_row_after_2 border_rule_row_before_37 border_rule_row_end_9"&gt;&lt;td class="border_rule_column border_rule_column_4 border_rule_column_end_4 eolng_base_c1"&gt;&lt;p class="eolng_tab-sous-total"&gt;Plan du 2 mai 2019&lt;/p&gt;&lt;/td&gt;&lt;td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border_rule_column_6 border_rule_column_end_6 eolng_base_c3"&gt;&lt;p class="eolng_tab-sous-total---r empty-paragraph"&gt; &lt;/p&gt;&lt;/td&gt;&lt;td class="border_rule_column border_rule_column_6 border_rule_column_end_6 eolng_base_c3"&gt;&lt;p class="eolng_tab-sous-total---r empty-paragraph"&gt; &lt;/p&gt;&lt;/td&gt;&lt;/tr&gt;&lt;tr class="border_rule_row border_rule_row_2 border_rule_row_after_2 border_rule_row_before_9 border_rule_row_end_2"&gt;&lt;td class="border_rule_column border_rule_column_4 border_rule_column_end_4 eolng_base_c1"&gt;&lt;p class="eolng_tab_base"&gt;Nombre d’actions affectées au plan&lt;/p&gt;&lt;/td&gt;&lt;td class="border_rule_column border_rule_column_5 border_rule_column_end_5 eolng_base_c2"&gt;&lt;p class="eolng_base_right"&gt;286 386&lt;/p&gt;&lt;/td&gt;&lt;td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class="eolng_base_right"&gt;(93 036)&lt;/p&gt;&lt;/td&gt;&lt;td class="border_rule_column border_rule_column_5 border_rule_column_end_5 eolng_base_c2"&gt;&lt;p class="eolng_base_right"&gt;(193 350)&lt;/p&gt;&lt;/td&gt;&lt;td class="border_rule_column border_rule_column_5 border_rule_column_end_5 eolng_base_c2"&gt;&lt;p class="eolng_base_right empty-paragraph"&gt; &lt;/p&gt;&lt;/td&gt;&lt;td class="border_rule_column border_rule_column_6 border_rule_column_end_6 eolng_base_c3"&gt;&lt;p class="eolng_base_right"&gt;-&lt;/p&gt;&lt;/td&gt;&lt;td class="border_rule_column border_rule_column_6 border_rule_column_end_6 eolng_base_c3"&gt;&lt;p class="eolng_base_right"&gt;Néant&lt;/p&gt;&lt;/td&gt;&lt;/tr&gt;&lt;tr class="border_rule_row border_rule_row_2 border_rule_row_after_2 border_rule_row_before_2 border_rule_row_end_2"&gt;&lt;td class="border_rule_column border_rule_column_4 border_rule_column_end_4 eolng_base_c1"&gt;&lt;p class="eolng_tab_base"&gt;Nombre d’actions après application des abandons réels pour la valorisation de la charge d’exercice &lt;span style="font-size:75%;line-height:0;position:relative;top:-0.5em;vertical-align:baseline;"&gt;(1)&lt;/span&gt;&lt;/p&gt;&lt;/td&gt;&lt;td cla</t>
        </is>
      </c>
    </row>
    <row r="26">
      <c r="A26" t="inlineStr">
        <is>
          <t>ifrs-full:DescriptionOfAccountingPolicyForSharebasedPaymentTransactionsExplanatory</t>
        </is>
      </c>
      <c r="B26" t="inlineStr">
        <is>
          <t>Description de la méthode comptable concernant les transactions dont le paiement est fondé sur des actions [text block]</t>
        </is>
      </c>
      <c r="C26" t="inlineStr">
        <is>
          <t>fr</t>
        </is>
      </c>
      <c r="D26" t="inlineStr">
        <is>
          <t>1.4.1Paiement sur base d’actionsConformément à la norme IFRS 2, les plans d’option d’achat et d’attribution d’actions gratuites accordés aux salariés et dirigeants mandataires sont évalués à leur juste valeur à la date d’attribution des droits par le Conseil d’Administration.Le montant correspondant est rapporté en « charges de personnel » linéairement sur la période d’acquisition des droits, avec une contrepartie en réserves.Lors de l’exercice des options d’achat, les montants perçus à ce titre par le Groupe sont comptabilisés en trésorerie en contrepartie des réserves consolidées.Les obligations résultant de paiements fondés sur des actions, telles que le Long Term Incentive plan décrit dans la note 5.2.3 mis en place au cours de l’exercice 2022 sont comptabilisées en tant que plan de règlement de trésorerie conformément à la norme IFRS 2. Ces plans, réglés en numéraire, sont évalués à leur juste valeur pendant leur durée.La charge relative aux paiements estimés attendus est répartie sur la période d’acquisition des droits et figure dans les charges de personnel.</t>
        </is>
      </c>
      <c r="E26" t="inlineStr">
        <is>
          <t>&lt;h6 class="title eolng_n3-note level-6" id="title_2869cda3-f1ab-4881-9f80-53d8ed02d06a"&gt;&lt;span class="eolng_note_t3num numbering"&gt;1.4.1&lt;/span&gt;&lt;span class="eolng_n3-notecorps text_container"&gt;Paiement sur base d’actions&lt;/span&gt;&lt;/h6&gt;&lt;p class="eolng_base"&gt;Conformément à la norme IFRS 2, les plans d’option d’achat et d’attribution d’actions gratuites accordés aux salariés et dirigeants mandataires sont évalués à leur juste valeur à la date d’attribution des droits par le Conseil d’Administration.&lt;/p&gt;&lt;p class="eolng_base"&gt;Le montant correspondant est rapporté en « charges de personnel » linéairement sur la période d’acquisition des droits, avec une contrepartie en réserves.&lt;/p&gt;&lt;p class="eolng_base"&gt;Lors de l’exercice des options d’achat, les montants perçus à ce titre par le Groupe sont comptabilisés en trésorerie en contrepartie des réserves consolidées.&lt;/p&gt;&lt;p class="eolng_base"&gt;Les obligations résultant de paiements fondés sur des actions, telles que le &lt;span style="font-style:italic;"&gt;Long Term Incentive plan&lt;/span&gt; décrit dans la note 5.2.3 mis en place au cours de l’exercice 2022 sont comptabilisées en tant que plan de règlement de trésorerie conformément à la norme IFRS 2. Ces plans, réglés en numéraire, sont évalués à leur juste valeur pendant leur durée.&lt;/p&gt;&lt;p class="eolng_base"&gt;La charge relative aux paiements estimés attendus est répartie sur la période d’acquisition des droits et figure dans les charges de personnel.&lt;/p&gt;</t>
        </is>
      </c>
    </row>
    <row r="27">
      <c r="A27" t="inlineStr">
        <is>
          <t>ifrs-full:DisclosureOfEmployeeBenefitsExplanatory</t>
        </is>
      </c>
      <c r="B27" t="inlineStr">
        <is>
          <t>Informations relatives aux avantages du personnel [text block]</t>
        </is>
      </c>
      <c r="C27" t="inlineStr">
        <is>
          <t>fr</t>
        </is>
      </c>
      <c r="D27" t="inlineStr">
        <is>
          <t>1.4.2Provisions pour engagements de retraite et assimilésLes engagements de retraite et autres avantages à long terme accordés au personnel couvrent des régimes soit à cotisations définies, soit des régimes à prestations définies.1.4.2.1Régimes à cotisations définiesPour les régimes à cotisations définies, le Groupe comptabilise en charges opérationnelles, les cotisations assises sur les salaires de l’exercice qui sont versées aux organismes locaux en charge des régimes de retraite et de prévoyance, selon les lois et usages en vigueur dans chaque pays. Le Groupe n’ayant aucune obligation juridique ou implicite de payer des cotisations supplémentaires ou des prestations futures, aucun passif actuariel n’est comptabilisé au titre de ces régimes à cotisations définies.1.4.2.2Régimes à prestations définiesLes régimes à prestations définies concernent principalement les avantages postérieurs à l’emploi et correspondent essentiellement aux :indemnités de départ à la retraite des salariés français ;autres engagements de retraite et compléments de retraite, principalement aux États-Unis, en France et en Belgique ;régimes de couverture des frais médicaux aux États-Unis.Les régimes à prestations définies font l’objet de provisions pour avantages du personnel calculées sur la base d’évaluations actuarielles réalisées par des actuaires indépendants selon la méthode des unités de crédits projetées.Ces évaluations intègrent notamment des hypothèses propres à chaque régime :de date de départ à la retraite fixée selon les termes de la législation et en particulier pour les salariés français, suivant une hypothèse de départ volontaire à taux plein ;de mortalité ;de probabilité de départ avant la retraite pour les personnels actifs ;d’estimations d’évolution de salaires jusqu’à l’âge de la retraite ;de taux d’actualisation et d’inflation.Lorsque les régimes à prestations définies sont couverts par des fonds, les engagements au titre de ces régimes sont réduits de la valeur de marché en date de clôture des fonds associés. L’évaluation intègre des hypothèses de rentabilité à long terme des actifs investis calculés sur la base du taux d’actualisation utilisé pour valoriser les engagements sociaux.Pour les régimes à prestations définies, les variations de provisions sont enregistrées :en « charges opérationnelles », pour les droits dont bénéficient les salariés, à proportion de leur acquisition ;en résultat financier, pour l’effet de la désactualisation des engagements comptabilisés ;en capitaux propres, pour les écarts actuariels sur avantages du personnel postérieurs à l’emploi.1.4.2.3Autres avantages à long termeLes autres avantages à long terme correspondent, pour l’essentiel, aux médailles du travail des salariés français.Les écarts actuariels relatifs aux « Autres avantages à long terme » (en particulier les médailles du travail et les jubilés) sont comptabilisés immédiatement en résultat.4.3Frais de personnelEn milliers d’euros20232022Salaires et traitements(1 155 626)(929 585)Charges sociales(320 719)(274 187)Participation des salariés(20 502)(17 582)Rémunération sur base d’actions(781)(1 600)Coûts des engagements de retraites et obligations similaires1 8373 173Autres charges de personnel(54 156)(50 272)Total des frais de personnel hors frais des intérimaires(1 549 947)(1 270 053)Coût du personnel intérimaire(156 777)(117 857)Total des frais de personnel(1 706 724)(1 387 910)5.2.5Provisions pour engagements de retraite et autres avantages du personnelProvisions pour avantages de retraiteLes provisions pour avantages de retraite concernent principalement :les indemnités de fin de carrière ;les plans de retraite complémentaire ; etles régimes de couverture de frais médicaux.Exercice 2023L’augmentation du taux technique utilisé dans le cadre de l’évaluation des engagements relatifs aux plans de pension français ainsi que l’impact de la réforme des retraites en France, ont été pris en compte sur la période sans impact significatif.Les régimes de couverture de frais médicaux concernent principalement la zone Amérique du Nord (États-Unis).Les autres avantages du personnel à long termeLes autres avantages du personnel à long terme couvrent les médailles du travail et d’autres récompenses liées à l’ancienneté dans le Groupe.Les régimes relatifs aux avantages postérieurs à l’emploi sont fonction des réglementations en vigueur dans chaque pays. Les avantages comptabilisés dans les comptes, ne sont donc pas fonction de la cartographie des effectifs par zone géographique.Les zones géographiques identifiées et présentées, sont celles pour lesquelles la réglementation est homogène et permet un regroupement des données. Dans le cas contraire, aucun taux n’est donné en référence en raison d’une disparité des paramètres ne permettant pas la détermination d’une moyenne. Dans cette même logique, les tests de sensibilité sont effectués sur des données significatives, homogènes et par zones géographiques. 5.2.5.1Hypothèses actuariellesLa baisse des taux d’actualisation sur 2023 a conduit le Groupe à réévaluer ses engagements sociaux des zones Euro et États-Unis. Les taux retenus au 31 décembre 2023 comparés à ceux de l’exercice précédent sont ci-après : 31 décembre 202331 décembre 2022FranceÉtats-UnisFranceÉtats-UnisÉvolution des taux3,20 %4,82 %3,75 %5,02 %Les principales hypothèses actuarielles significatives, utilisées pour l’évaluation des avantages postérieurs à l’emploi et à long terme présentent les caractéristiques suivantes : 31 décembre 202331 décembre 2022FranceÉtats-UnisFranceÉtats-UnisCadres et non-cadres Cadres et non-cadres Ouverture des droits à taux plein60 à 62 ans65 ans60 à 62 ans65 ansÂge d’annulation de la décote65 à 67 ans 65 à 67 ans Taux annuel d’actualisation des avantages postérieurs à l’emploi3,20 %4,82 %3,75 %5,02 %Taux annuel d’actualisation des médailles du travail3,00 % 3,55 % Taux d’inflation (1)2,25 % 2,25 % Taux d’évolution salarialeC = 2,25 % à 5,25 %NC = 2,25 % à 3,25 %3,50 %C = 2,25 % à 5,25 %NC = 2,25 % à 3,25 %3,50 %Taux d’accroissement des coûts médicaux    Pour les &lt; 65 ans 7,00 % 7,00 %Pour les &gt; 65 ans 4,50 % 4,75 %Taux de rendement à long terme attendus sur les actifs de couverture des plans de retraite3,20 %4,82 %3,75 %5,02 %Pour la zone États-Unis, le taux d’inflation n’est pas une variable dans l’évaluation de l’engagement. Le taux annuel d’actualisation des avantages postérieurs à l’emploiLe Groupe utilise, comme référence, le taux des obligations émises par des entreprises industrielles et commerciales de bonne qualité (AA) et de maturité égale à l’engagement évalué.Les taux moyens d’évolution salarialeLes taux moyens d’évolution salariale, sont pondérés des statuts de « cadres » ou de « non-cadres » et de l’âge des collaborateurs.Les taux de rendement à long terme attendus sur les actifs de couverture des plans de retraiteCes taux sont basés sur les prévisions de marché à long terme et prennent en compte l’allocation des actifs de couverture de chaque fonds.5.2.5.2Évolution des engagements au bilan et des coûts sur avantages correspondant aux régimes à des prestations définiesLes valeurs inscrites au bilan au titre de ces avantages sont les suivantes :En milliers d’eurosAvantages postérieurs à l’emploiAutres avantages à long termeTotal31 déc. 202331 déc. 2022 retraité31 déc. 202331 déc. 2022 retraité31 déc. 202331 déc. 2022 retraitéDette actuarielle au 1er janvier168 548177 7135 6973 746174 245181 459Coût des services rendus9 9669 72941735510 38210 084Coût financier7 1623 694305327 4673 726Effet des liquidations, modifications de régime et divers-(5)---(5)Pertes et gains actuariels9 024(48 929)529(563)9 553(49 492)Dont impact d’expérience1 9701 1555081912 4781 346Prestations payées par les actifs(8 731)(2 177)--(8 731)(2 177)Prestations payées par l’entreprise(4 822)(2 888)(481)(303)(5 303)(3 191)Variation de périmètre-26 119-2 388-28 507Reclassements584-(71)-513-Écart de conversion(3 334)5 292(43)42(3 377)5 334Dette actuarielle au 31 décembre178 396168 5486 3525 697184 748174 245Variation de la dette actuarielle9 848(9 165)6551 95110 503(7 214)Valeur vénale des actifs de couverture au 1er janvier104 05694 907--104 05694 907Rendement des actifs de couverture4 7292 251--4 7292 251Cotisations salariales et patronales3 9732 990--3 9732 990Pertes et gains actuariels7 119(17 729)--7 119(17 729)Prestations payées par les actifs de couverture(8 932)(2 015)--(8 932)(2 015)Variation de périmètre-19 302---19 302Reclassements528---528-Écarts de conversion(2 137)4 350--(2 137)4 350Valeur vénale des actifs de couverture au 31 décembre109 335104 056--109 335104 056Variation de la valeur vénale des actifs de couverture5 2799 149--5 2799 149Insuffisance de couverture = Position nette au bilan69 06164 4926 3525 69775 41370 189dont France44 29637 5402 4032 34946 69939 889dont Europe hors France4 1301 9582 7192 2226 8494 180dont États-Unis1 4126 7981 0821 0962 4947 894dont autres zones19 22318 1961483019 37118 226Voir les notes 1.1 « Référentiel appliqué », 1.4.2 « Provisions pour engagements de retraite et assimilés » et 5.2.4 « Provisions ». La dette actuarielle, partiellement couverte par des actifs financiers, s’établit à 125 999 milliers d’euros au 31 décembre 2023, dont 18 269 milliers d’euros pour la France et 63 777 milliers d’euros pour les États-Unis. Au 31 décembre 2022, elle s’établissait à 120 777 milliers d’euros dont 17 199 milliers d’euros pour la France et 63 548 milliers d’euros pour les États-Unis.Sur les deux périodes 2023 et 2022La hausse de la dette actuarielle partiellement couverte par des actifs s’explique par la baisse des taux d’actualisation sur les deux zones que sont l’Europe et les États-Unis. Voir la note 5.2.5.1 « Hypothèses actuarielles ».5.2.5.3Détail des engagements nets par zone géographiqueLe détail des engagements nets par zone géographique est présenté dans le tableau ci-après :En milliers d’euros31 décembre 202331 décembre 2022 retraitéFranceEurope hors FranceÉtats-UnisAutresFranceEurope hors FranceÉtats-UnisAutresAvantages postérieurs à l’emploi        Indemnité de départ à la retraite40 0325 077-13 80235 6253 427-15 578Plan de retraite complémentaire4 264(947)(1 002)5 0771 915(1 469)4 1262 357Régimes de couverture de frais médicaux  2 414344  2 672261Total avantages postérieurs à l’emploi44 2964 1301 41219 22337 5401 9586 79818 196Autres avantages à long terme2 4032 7191 0821482 3492 2221 09630Total Autres avantages postérieurs à l’emploi2 4032 7191 0821482 3492 2221 09630Engagements nets – Total Bilan46 6996 8492 49419 37139 8894 1807 89418 226 Les montants dans le tableau ci-après correspondent aux engagements dans les zones France et États-Unis, avant prise en compte des couvertures : 31 décembre 202331 décembre 2022 retraitéFranceÉtats-UnisFranceÉtats-UnisMaturité moyenne des engagements (en années)11111014Montants des engagements (en milliers d’euros)55 10764 26050 45663 890dont :    Engagements des retraités-19 737-16 565Engagements des différés-16 114-15 952Engagements des actifs55 10728 41150 45631 373 5.2.5.4Tests de sensibilité des engagements de retraiteLes tests de sensibilité des engagements de retraite sur la principale variable exogène, le taux d’actualisation, en 2023 et en 2022 donnent les impacts suivants :En milliers d’euros31 décembre 202331 décembre 2022 retraitéMontant de baseAugmentationDiminutionMontant de baseAugmentationDiminution+ 0,25 %- 0,25 %+ 0,25 %- 0,25 %Montant%Montant%Montant%Montant%France          Effet sur les coûts de services rendus et coûts d’intérêts8 1347 974- 2,00 %8 3002,00 %6 7326 618- 1,70 %6 8501,80 %Effet sur la dette actuarielle55 26153 705- 2,80 %56 8802,90 %50 22149 006- 2,40 %51 4852,50 %États-Unis          Effet sur les coûts de services rendus et coûts d’intérêts3 0563 1041,56 %3 001- 1,80 %3 1013 1020,03 %3 079- 0,70 %Effet sur la dette actuarielle64 20762 041- 3,37 %66 4493,49 %63 54861 338- 3,48 %65 5953,22 %5.2.5.5Variations des positions nettes des avantages au bilanLes variations des positions nettes au bilan liées à l’ensemble des avantages sont les suivantes :En milliers d’eurosAvantages postérieurs à l’emploiAutres avantages à long termeTotal31 décembre 202331 décembre 2022 retraité31 décembre 202331 décembre 2022 retraité31 décembre 202331 décembre 2022 retraitéPosition nette au 1er janvier64 49282 8065 6973 74670 18986 552Charges/produits de l’exercice      Coût des services rendus9 9669 72941735510 38310 084Effets de liquidations, modifications de régime et divers-(5)---(5)Prestations payées par l’entreprise(4 822)(2 888)(481)(303)(5 303)(3 191)Pertes et gains actuariels--529(563)529(563)Prestations payées par les actifs201(162)--201(162)Cotisations salariales et patronales(3 973)(2 990)--(3 973)(2 990)Charges nettes opérationnelles et non courantes sur engagements de retraite1 3723 684464(511)1 8373 173Charges financières7 1623 694305327 4673 726Rendement attendu des fonds(4 729)(2 251)--(4 729)(2 251)Charges financières sur engagements de retraite (1)2 4331 443305322 7381 475Impacts bilantiels      Variation de périmètre-6 817-2 388-9 205Reclassements56-(71)-(15)-Pertes et gains actuariels1 906(31 200)--1 906(31 200)Écarts de conversion(1 197)942(43)42(1 240)984Impacts bilantiels764(23 441)(114)2 430651(21 011)Position nette au 31 décembre69 06164 4926 3525 69775 41370 189Voir la rubrique « Charges financières sur les engagements de retraite » de la note 4.7 sur le « Résultat financier ».5.2.5.6Répartition des actifs de couverture par catégorieLa répartition des actifs de couverture évalués à la juste valeur par catégorie est la suivante :En milliers d’euros31 décembre 202331 décembre 2022 retraitéActions65 61643 038Obligations3 71722 677Immobilier620873Banques et Assurances17 57326 225Autres21 81111 243Total109 335104 056 5.2.5.7Cotisations versées au titre des régimes à cotisations définiesLe montant des cotisations versées au titre des régimes à cotisations définies est de 17 923,1 milliers d’euros en 2023 contre 14 595,2 milliers d’euros en 2022.</t>
        </is>
      </c>
      <c r="E27" t="inlineStr">
        <is>
          <t>&lt;h6 class="title eolng_n3-note level-6" id="title_7f0349a0-c219-4e21-a8e1-bdc4488f6cd7"&gt;&lt;span class="eolng_note_t3num numbering"&gt;1.4.2&lt;/span&gt;&lt;span class="eolng_n3-notecorps text_container"&gt;Provisions pour engagements de retraite et assimilés&lt;/span&gt;&lt;/h6&gt;&lt;p class="eolng_base"&gt;Les engagements de retraite et autres avantages à long terme accordés au personnel couvrent des régimes soit à cotisations définies, soit des régimes à prestations définies.&lt;/p&gt;&lt;h6 class="title eolng_n4-note level-7" id="title_cc970701-9f6c-4628-8742-b6cd89790fcc"&gt;&lt;span class="eolng_note_t4num numbering"&gt;1.4.2.1&lt;/span&gt;&lt;span class="eolng_n4-notecorps text_container"&gt;Régimes à cotisations définies&lt;/span&gt;&lt;/h6&gt;&lt;p class="eolng_base"&gt;Pour les régimes à cotisations définies, le Groupe comptabilise en charges opérationnelles, les cotisations assises sur les salaires de l’exercice qui sont versées aux organismes locaux en charge des régimes de retraite et de prévoyance, selon les lois et usages en vigueur dans chaque pays. Le Groupe n’ayant aucune obligation juridique ou implicite de payer des cotisations supplémentaires ou des prestations futures, aucun passif actuariel n’est comptabilisé au titre de ces régimes à cotisations définies.&lt;/p&gt;&lt;h6 class="title eolng_n4-note level-7" id="title_f5363aea-a345-4f7c-8fee-c1bb94be11c1"&gt;&lt;span class="eolng_note_t4num numbering"&gt;1.4.2.2&lt;/span&gt;&lt;span class="eolng_n4-notecorps text_container"&gt;Régimes à prestations définies&lt;/span&gt;&lt;/h6&gt;&lt;p class="eolng_base"&gt;Les régimes à prestations définies concernent principalement les avantages postérieurs à l’emploi et correspondent essentiellement aux :&lt;/p&gt;&lt;ul class="eolng_symbol-ul-1"&gt;&lt;li class="eolng_symbol-li-1"&gt;indemnités de départ à la retraite des salariés français ;&lt;/li&gt;&lt;li class="eolng_symbol-li-1"&gt;autres engagements de retraite et compléments de retraite, principalement aux États-Unis, en France et en Belgique ;&lt;/li&gt;&lt;li class="eolng_symbol-li-1"&gt;régimes de couverture des frais médicaux aux États-Unis.&lt;/li&gt;&lt;/ul&gt;&lt;p class="eolng_base"&gt;Les régimes à prestations définies font l’objet de provisions pour avantages du personnel calculées sur la base d’évaluations actuarielles réalisées par des actuaires indépendants selon la méthode des unités de crédits projetées.&lt;/p&gt;&lt;p class="eolng_base"&gt;Ces évaluations intègrent notamment des hypothèses propres à chaque régime :&lt;/p&gt;&lt;ul class="eolng_symbol-ul-1"&gt;&lt;li class="eolng_symbol-li-1"&gt;de date de départ à la retraite fixée selon les termes de la législation et en particulier pour les salariés français, suivant une hypothèse de départ volontaire à taux plein ;&lt;/li&gt;&lt;li class="eolng_symbol-li-1"&gt;de mortalité ;&lt;/li&gt;&lt;li class="eolng_symbol-li-1"&gt;de probabilité de départ avant la retraite pour les personnels actifs ;&lt;/li&gt;&lt;li class="eolng_symbol-li-1"&gt;d’estimations d’évolution de salaires jusqu’à l’âge de la retraite ;&lt;/li&gt;&lt;li class="eolng_symbol-li-1"&gt;de taux d’actualisation et d’inflation.&lt;/li&gt;&lt;/ul&gt;&lt;p class="eolng_base"&gt;Lorsque les régimes à prestations définies sont couverts par des fonds, les engagements au titre de ces régimes sont réduits de la valeur de marché en date de clôture des fonds associés. L’évaluation intègre des hypothèses de rentabilité à long terme des actifs investis calculés sur la base du taux d’actualisation utilisé pour valoriser les engagements sociaux.&lt;/p&gt;&lt;p class="eolng_base"&gt;Pour les régimes à prestations définies, les variations de provisions sont enregistrées :&lt;/p&gt;&lt;ul class="eolng_symbol-ul-1"&gt;&lt;li class="eolng_symbol-li-1"&gt;en « charges opérationnelles », pour les droits dont bénéficient les salariés, à proportion de leur acquisition ;&lt;/li&gt;&lt;li class="eolng_symbol-li-1"&gt;en résultat financier, pour l’effet de la désactualisation des engagements comptabilisés ;&lt;/li&gt;&lt;li class="eolng_symbol-li-1"&gt;en capitaux propres, pour les écarts actuariels sur avantages du personnel postérieurs à l’emploi.&lt;/li&gt;&lt;/ul&gt;&lt;h6 class="title eolng_n4-note level-7" id="title_1976bd5f-a7b3-4872-8b6c-17b183a401cf"&gt;&lt;span class="eolng_note_t4num numbering"&gt;1.4.2.3&lt;/span&gt;&lt;span class="eolng_n4-notecorps text_container"&gt;Autres avantages à long terme&lt;/span&gt;&lt;/h6&gt;&lt;p class="eolng_base"&gt;Les autres avantages à long terme correspondent, pour l’essentiel, aux médailles du travail des salariés français.&lt;/p&gt;&lt;p class="eolng_base"&gt;Les écarts actuariels relatifs aux « Autres avantages à long terme » (en particulier les médailles du travail et les jubilés) sont comptabilisés immédiatement en résultat.&lt;/p&gt;&lt;h5 class="title eolng_n2-note level-5" id="title_78feb04f-fd07-4b17-8023-d60f73e5e22e" style="column-span:all;"&gt;&lt;span class="eolng_note_t2num numbering"&gt;4.3&lt;/span&gt;&lt;span class="eolng_n2-notecorps text_container"&gt;Frais de personnel&lt;/span&gt;&lt;/h5&gt;&lt;div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class="eolng_tab_base"&gt;Salaires et traitements&lt;/p&gt;&lt;/td&gt;&lt;td class="border_rule_column border_rule_column_6 border_rule_column_end_6 eolng_base_c3"&gt;&lt;p class="eolng_base_right"&gt;(1 155 626)&lt;/p&gt;&lt;/td&gt;&lt;td class="border_rule_column border_rule_column_5 border_rule_column_end_5 eolng_base_c2"&gt;&lt;p class="eolng_base_right"&gt;(929 585)&lt;/p&gt;&lt;/td&gt;&lt;/tr&gt;&lt;tr class="border_rule_row border_rule_row_2 border_rule_row_after_2 border_rule_row_before_2 border_rule_row_end_2"&gt;&lt;td class="border_rule_column border_rule_column_4 border_rule_column_end_4 eolng_base_c1"&gt;&lt;p class="eolng_tab_base"&gt;Charges sociales&lt;/p&gt;&lt;/td&gt;&lt;td class="border_rule_column border_rule_column_6 border_rule_column_end_6 eolng_base_c3"&gt;&lt;p class="eolng_base_right"&gt;(320 719)&lt;/p&gt;&lt;/td&gt;&lt;td class="border_rule_column border_rule_column_5 border_rule_column_end_5 eolng_base_c2"&gt;&lt;p class="eolng_base_right"&gt;(274 187)&lt;/p&gt;&lt;/td&gt;&lt;/tr&gt;&lt;tr class="border_rule_row border_rule_row_2 border_rule_row_after_2 border_rule_row_before_2 border_rule_row_end_2"&gt;&lt;td class="border_rule_column border_rule_column_4 border_rule_column_end_4 eolng_base_c1"&gt;&lt;p class="eolng_tab_base"&gt;Participation des salariés&lt;/p&gt;&lt;/td&gt;&lt;td class="border_rule_column border_rule_column_6 border_rule_column_end_6 eolng_base_c3"&gt;&lt;p class="eolng_base_right"&gt;(20 502)&lt;/p&gt;&lt;/td&gt;&lt;td class="border_rule_column border_rule_column_5 border_rule_column_end_5 eolng_base_c2"&gt;&lt;p class="eolng_base_right"&gt;(17 582)&lt;/p&gt;&lt;/td&gt;&lt;/tr&gt;&lt;tr class="border_rule_row border_rule_row_2 border_rule_row_after_2 border_rule_row_before_2 border_rule_row_end_2"&gt;&lt;td class="border_rule_column border_rule_column_4 border_rule_column_end_4 eolng_base_c1"&gt;&lt;p class="eolng_tab_base"&gt;Rémunération sur base d’actions&lt;/p&gt;&lt;/td&gt;&lt;td class="border_rule_column border_rule_column_6 border_rule_column_end_6 eolng_base_c3"&gt;&lt;p class="eolng_base_right"&gt;(781)&lt;/p&gt;&lt;/td&gt;&lt;td class="border_rule_column border_rule_column_5 border_rule_column_end_5 eolng_base_c2"&gt;&lt;p class="eolng_base_right"&gt;(1 600)&lt;/p&gt;&lt;/td&gt;&lt;/tr&gt;&lt;tr class="border_rule_row border_rule_row_2 border_rule_row_after_2 border_rule_row_before_2 border_rule_row_end_2"&gt;&lt;td class="border_rule_column border_rule_column_4 border_rule_column_end_4 eolng_base_c1"&gt;&lt;p class="eolng_tab_base"&gt;Coûts des engagements de retraites et obligations similaires&lt;/p&gt;&lt;/td&gt;&lt;td class="border_rule_column border_rule_column_6 border_rule_column_end_6 eolng_base_c3"&gt;&lt;p class="eolng_base_right"&gt;1 837&lt;/p&gt;&lt;/td&gt;&lt;td class="border_rule_column border_rule_column_5 border_rule_column_end_5 eolng_base_c2"&gt;&lt;p class="eolng_base_right"&gt;3 173&lt;/p&gt;&lt;/td&gt;&lt;/tr&gt;&lt;tr class="border_rule_row border_rule_row_2 border_rule_row_after_10 border_rule_row_before_2 border_rule_row_end_2"&gt;&lt;td class="border_rule_column border_rule_column_4 border_rule_column_end_4 eolng_base_c1"&gt;&lt;p class="eolng_tab_base"&gt;Autres charges de personnel&lt;/p&gt;&lt;/td&gt;&lt;td class="border_rule_column border_rule_column_6 border_rule_column_end_6 eolng_base_c3"&gt;&lt;p class="eolng_base_right"&gt;(54 156)&lt;/p&gt;&lt;/td&gt;&lt;td class="border_rule_column border_rule_column_5 border_rule_column_end_5 eolng_base_c2"&gt;&lt;p class="eolng_base_right"&gt;(50 272)&lt;/p&gt;&lt;/td&gt;&lt;/tr&gt;&lt;tr class="border_rule_row border_rule_row_10 border_rule_row_after_2 border_rule_row_before_2 border_rule_row_end_10"&gt;&lt;td class="border_rule_column border_rule_column_4 border_rule_column_end_4 eolng_base_c1"&gt;&lt;p class="eolng_tab-total"&gt;Total des frais de personnel hors frais des intérimaires&lt;/p&gt;&lt;/td&gt;&lt;td class="border_rule_column border_rule_column_6 border_rule_column_end_6 eolng_base_c3"&gt;&lt;p class="eolng_tab-total---r"&gt;(1 549 947)&lt;/p&gt;&lt;/td&gt;&lt;td class="border_rule_column border_rule_column_5 border_rule_column_end_5 eolng_base_c2"&gt;&lt;p class="eolng_tab-total---r"&gt;(1 270 053)&lt;/p&gt;&lt;/td&gt;&lt;/tr&gt;&lt;tr class="border_rule_row border_rule_row_2 border_rule_row_after_10 border_rule_row_before_10 border_rule_row_end_2"&gt;&lt;td class="border_rule_column border_rule_column_4 border_rule_column_end_4 eolng_base_c1"&gt;&lt;p class="eolng_tab_base"&gt;Coût du personnel intérimaire&lt;/p&gt;&lt;/td&gt;&lt;td class="border_rule_column border_rule_column_6 border_rule_column_end_6 eolng_base_c3"&gt;&lt;p class="eolng_base_right"&gt;(156 777)&lt;/p&gt;&lt;/td&gt;&lt;td class="border_rule_column border_rule_column_5 border_rule_column_end_5 eolng_base_c2"&gt;&lt;p class="eolng_base_right"&gt;(117 857)&lt;/p&gt;&lt;/td&gt;&lt;/tr&gt;&lt;tr class="border_rule_row border_rule_row_10 border_rule_row_before_2 border_rule_row_end_10"&gt;&lt;td class="border_rule_column border_rule_column_4 border_rule_column_end_4 eolng_base_c1"&gt;&lt;p class="eolng_tab-total"&gt;Total des frais de personnel&lt;/p&gt;&lt;/td&gt;&lt;td class="border_rule_column border_rule_column_6 border_rule_column_end_6 eolng_base_c3"&gt;&lt;p class="eolng_tab-total---r"&gt;(1 706 724)&lt;/p&gt;&lt;/td&gt;&lt;td class="border_rule_column border_rule_column_5 border_rule_column_end_5 eolng_base_c2"&gt;&lt;p class="eolng_tab-total---r"&gt;(1 387 910)&lt;/p&gt;&lt;/td&gt;&lt;/tr&gt;&lt;/tbody&gt;&lt;/table&gt;&lt;/div&gt;&lt;h6 class="title eolng_n3-note level-6" id="title_8908a613-d67f-41b4-a05f-ce909de24b5d"&gt;&lt;span class="eolng_note_t3num numbering"&gt;5.2.5&lt;/span&gt;&lt;span class="eolng_n3-notecorps text_container"&gt;Provisions pour engagements de retraite et autres avantages du personnel&lt;/span&gt;&lt;/h6&gt;&lt;h6 class="title eolng_n5-note level-8" id="title_d87c4d70-8d9f-4e02-9a10-c0817d21fffb"&gt;&lt;span class="eolng_n5-notecorps title-body-without-num text_container"&gt;Provisions pour avantages de retraite&lt;/span&gt;&lt;/h6&gt;&lt;p class="eolng_base"&gt;Les provisions pour avantages de retraite concernent principalement :&lt;/p&gt;&lt;ul class="eolng_symbol-ul-1"&gt;&lt;li class="eolng_symbol-li-1"&gt;les indemnités de fin de carrière ;&lt;/li&gt;&lt;li class="eolng_symbol-li-1"&gt;les plans de retraite complémentaire ; et&lt;/li&gt;&lt;li class="eolng_symbol-li-1"&gt;les régimes de couverture de frais médicaux.&lt;/li&gt;&lt;/ul&gt;&lt;p class="eolng_gras"&gt;Exercice 2023&lt;/p&gt;&lt;p class="eolng_base"&gt;L’augmentation du taux technique utilisé dans le cadre de l’évaluation des engagements relatifs aux plans de pension français ainsi que l’impact de la réforme des retraites en France, ont été pris en compte sur la période sans impact significatif.&lt;/p&gt;&lt;p class="eolng_base"&gt;Les régimes de couverture de frais médicaux concernent principalement la zone Amérique du Nord (États-Unis).&lt;/p&gt;&lt;h6 class="title eolng_n5-note level-8" id="title_d54ccaee-7ec5-40b0-8a56-fe9057340a58"&gt;&lt;span class="eolng_n5-notecorps title-body-without-num text_container"&gt;Les autres avantages du personnel à long terme&lt;/span&gt;&lt;/h6&gt;&lt;p class="eolng_base"&gt;Les autres avantages du personnel à long terme couvrent les médailles du travail et d’autres récompenses liées à l’ancienneté dans le Groupe.&lt;/p&gt;&lt;p class="eolng_base"&gt;Les régimes relatifs aux avantages postérieurs à l’emploi sont fonction des réglementations en vigueur dans chaque pays. Les avantages comptabilisés dans les comptes, ne sont donc pas fonction de la cartographie des effectifs par zone géographique.&lt;/p&gt;&lt;p class="eolng_base"&gt;Les zones géographiques identifiées et présentées, sont celles pour lesquelles la réglementation est homogène et permet un regroupement des données. Dans le cas contraire, aucun taux n’est donné en référence en raison d’une disparité des paramètres ne permettant pas la détermination d’une moyenne. Dans cette même logique, les tests de sensibilité sont effectués sur des données significatives, homogènes et par zones géographiques.&lt;/p&gt;&lt;p class="eolng_base empty-paragraph" style="column-span:all;"&gt; &lt;/p&gt;&lt;h6 class="title eolng_n4-note level-7" id="title_ae0f8f93-03a8-46b8-a73d-776a5b5c1553" style="column-span:all;"&gt;&lt;span class="eolng_note_t4num numbering"&gt;5.2.5.1&lt;/span&gt;&lt;span class="eolng_n4-notecorps text_container"&gt;Hypothèses actuarielles&lt;/span&gt;&lt;/h6&gt;&lt;p class="eolng_base" style="column-span:all;"&gt;La baisse des taux d’actualisation sur 2023 a conduit le Groupe à réévaluer ses engagements sociaux des zones Euro et États-Unis. Les taux retenus au 31 décembre 2023 comparés à ceux de l’exercice précédent sont ci-après :&lt;/p&gt;&lt;div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colspan="2"&gt;&lt;p class="eolng_tab-tetiere---c3---c"&gt;31 décembre 2023&lt;/p&gt;&lt;/th&gt;&lt;th class="border_rule_column border_rule_column_5 border_rule_column_end_5 eolng_base_c2_tetiere" colspan="2"&gt;&lt;p class="eolng_tab-tetiere---c"&gt;31 décembre 2022&lt;/p&gt;&lt;/th&gt;&lt;/tr&gt;&lt;tr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class="eolng_tab_tetiere_c3_suivante"&gt;France&lt;/p&gt;&lt;/th&gt;&lt;th class="border_rule_column border_rule_column_6 border_rule_column_end_6 eolng_base_c3_tetiere_suivante"&gt;&lt;p class="eolng_tab_tetiere_c3_suivante"&gt;États-Unis&lt;/p&gt;&lt;/th&gt;&lt;th class="border_rule_column border_rule_column_5 border_rule_column_end_5 eolng_base_c2_tetiere"&gt;&lt;p class="eolng_tab_tetiere_r"&gt;France&lt;/p&gt;&lt;/th&gt;&lt;th class="border_rule_column border_rule_column_5 border_rule_column_end_5 eolng_base_c2_tetiere"&gt;&lt;p class="eolng_tab_tetiere_r"&gt;États-Unis&lt;/p&gt;&lt;/th&gt;&lt;/tr&gt;&lt;/thead&gt;&lt;tbody&gt;&lt;tr class="border_rule_row border_rule_row_2 border_rule_row_before_37 border_rule_row_end_2"&gt;&lt;td class="border_rule_column border_rule_column_4 border_rule_column_end_4 eolng_base_c1"&gt;&lt;p class="eolng_tab_base"&gt;Évolution des taux&lt;/p&gt;&lt;/td&gt;&lt;td class="border_rule_column border_rule_column_6 border_rule_column_end_6 eolng_base_c3"&gt;&lt;p class="eolng_base_right"&gt;3,20 %&lt;/p&gt;&lt;/td&gt;&lt;td class="border_rule_column border_rule_column_6 border_rule_column_end_6 eolng_base_c3"&gt;&lt;p class="eolng_base_right"&gt;4,82 %&lt;/p&gt;&lt;/td&gt;&lt;td class="border_rule_column border_rule_column_5 border_rule_column_end_5 eolng_base_c2"&gt;&lt;p class="eolng_base_right"&gt;3,75 %&lt;/p&gt;&lt;/td&gt;&lt;td class="border_rule_column border_rule_column_5 border_rule_column_end_5 eolng_base_c2"&gt;&lt;p class="eolng_base_right"&gt;5,02 %&lt;/p&gt;&lt;/td&gt;&lt;/tr&gt;&lt;/tbody&gt;&lt;/table&gt;&lt;/div&gt;&lt;p class="eolng_base" style="column-span:all;"&gt;Les principales hypothèses actuarielles significatives, utilisées pour l’évaluation des avantages postérieurs à l’emploi et à long terme présentent les caractéristiques suivantes :&lt;/p&gt;&lt;div class="table figure" style="column-span:all;"&gt;&lt;table class="eolng_base-style-table" style="column-span:all;"&gt;&lt;colgroup&gt;&lt;col style="width:calc((100% / 12) * 4);"/&gt;&lt;col style="width:calc((100% / 12) * 2);"/&gt;&lt;col style="width:calc((100% / 12) * 2);"/&gt;&lt;col style="width:calc((100% / 12) * 2);"/&gt;&lt;col style="width:calc((100% / 12) * 2);"/&gt;&lt;/colgroup&gt;&lt;thead&gt;&lt;tr class="border_rule_row border_rule_row_36 border_rule_row_after_2 border_rule_row_end_36"&gt;&lt;th class=" border_rule_column border_rule_column_4 border_rule_column_end_4 eolng_base_c1_tetiere" rowspan="3"&gt;&lt;p class="eolng_tab_tetiere empty-paragraph"&gt; &lt;/p&gt;&lt;/th&gt;&lt;th class="border_rule_column border_rule_column_6 border_rule_column_end_6 eolng_base_c3_tetiere row-span-border_rule_column_end_4" colspan="2"&gt;&lt;p class="eolng_tab-tetiere---c3---c"&gt;31 décembre 2023&lt;/p&gt;&lt;/th&gt;&lt;th class="border_rule_column border_rule_column_5 border_rule_column_end_5 eolng_base_c2_tetiere" colspan="2"&gt;&lt;p class="eolng_tab-tetiere---c"&gt;31 décembre 2022&lt;/p&gt;&lt;/th&gt;&lt;/tr&gt;&lt;tr class="border_rule_row border_rule_row_37 border_rule_row_after_37 border_rule_row_before_36 border_rule_row_end_37"&gt;&lt;th class="border_rule_column border_rule_column_6 border_rule_column_end_6 eolng_base_c3_tetiere_suivante row-span-border_rule_column_end_4"&gt;&lt;p class="eolng_tab_tetiere_c3_suivante"&gt;France&lt;/p&gt;&lt;/th&gt;&lt;th class="border_rule_column border_rule_column_6 border_rule_column_end_6 eolng_base_c3_tetiere_suivante"&gt;&lt;p class="eolng_tab_tetiere_c3_suivante"&gt;États-Unis&lt;/p&gt;&lt;/th&gt;&lt;th class="border_rule_column border_rule_column_5 border_rule_column_end_5 eolng_base_c2_tetiere"&gt;&lt;p class="eolng_tab_tetiere_r"&gt;France&lt;/p&gt;&lt;/th&gt;&lt;th class="border_rule_column border_rule_column_5 border_rule_column_end_5 eolng_base_c2_tetiere"&gt;&lt;p class="eolng_tab_tetiere_r"&gt;États-Unis&lt;/p&gt;&lt;/th&gt;&lt;/tr&gt;&lt;tr class="border_rule_row border_rule_row_37 border_rule_row_after_2 border_rule_row_before_37 border_rule_row_end_37"&gt;&lt;th class="border_rule_column border_rule_column_6 border_rule_column_end_6 eolng_base_c3_tetiere_suivante row-span-border_rule_column_end_4"&gt;&lt;p class="eolng_tab_tetiere_c3_suivante"&gt;Cadres et non-cadres&lt;/p&gt;&lt;/th&gt;&lt;th class="border_rule_column border_rule_column_6 border_rule_column_end_6 eolng_base_c3_tetiere_suivante"&gt;&lt;p class="eolng_tab_tetiere_c3_suivante empty-paragraph"&gt; &lt;/p&gt;&lt;/th&gt;&lt;th class="border_rule_column border_rule_column_5 border_rule_column_end_5 eolng_base_c2_tetiere"&gt;&lt;p class="eolng_tab_tetiere_r"&gt;Cadres et non-cadres&lt;/p&gt;&lt;/th&gt;&lt;th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border_rule_row_before_37 border_rule_row_end_2"&gt;&lt;td class="border_rule_column border_rule_column_4 border_rule_column_end_4 eolng_base_c1"&gt;&lt;p class="eolng_tab_base"&gt;Ouverture des droits à taux plein&lt;/p&gt;&lt;/td&gt;&lt;td class="border_rule_column border_rule_column_6 border_rule_column_end_6 eolng_base_c3"&gt;&lt;p class="eolng_base_right"&gt;60 à 62 ans&lt;/p&gt;&lt;/td&gt;&lt;td class="border_rule_column border_rule_column_6 border_rule_column_end_6 eolng_base_c3"&gt;&lt;p class="eolng_base_right"&gt;65 ans&lt;/p&gt;&lt;/td&gt;&lt;td class="border_rule_column border_rule_column_5 border_rule_column_end_5 eolng_base_c2"&gt;&lt;p class="eolng_base_right"&gt;60 à 62 ans&lt;/p&gt;&lt;/td&gt;&lt;td class="border_rule_column border_rule_column_5 border_rule_column_end_5 eolng_base_c2"&gt;&lt;p class="eolng_base_right"&gt;65 ans&lt;/p&gt;&lt;/td&gt;&lt;/tr&gt;&lt;tr class="border_rule_row border_rule_row_2 border_rule_row_after_2 border_rule_row_before_2 border_rule_row_end_2"&gt;&lt;td class="border_rule_column border_rule_column_4 border_rule_column_end_4 eolng_base_c1"&gt;&lt;p class="eolng_tab_base"&gt;Âge d’annulation de la décote&lt;/p&gt;&lt;/td&gt;&lt;td class="border_rule_column border_rule_column_6 border_rule_column_end_6 eolng_base_c3"&gt;&lt;p class="eolng_base_right"&gt;65 à 67 ans&lt;/p&gt;&lt;/td&gt;&lt;td class="border_rule_column border_rule_column_5 border_rule_column_end_5 eolng_base_c3_trame"&gt;&lt;p class="eolng_base_right empty-paragraph"&gt; &lt;/p&gt;&lt;/td&gt;&lt;td class="border_rule_column border_rule_column_5 border_rule_column_end_5 eolng_base_c2"&gt;&lt;p class="eolng_base_right"&gt;65 à 67 ans&lt;/p&gt;&lt;/td&gt;&lt;td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class="eolng_tab_base"&gt;Taux annuel d’actualisation des avantages &lt;br/&gt;postérieurs à l’emploi&lt;/p&gt;&lt;/td&gt;&lt;td class="border_rule_column border_rule_column_6 border_rule_column_end_6 eolng_base_c3"&gt;&lt;p class="eolng_base_right"&gt;3,20 %&lt;/p&gt;&lt;/td&gt;&lt;td class="border_rule_column border_rule_column_6 border_rule_column_end_6 eolng_base_c3"&gt;&lt;p class="eolng_base_right"&gt;4,82 %&lt;/p&gt;&lt;/td&gt;&lt;td class="border_rule_column border_rule_column_5 border_rule_column_end_5 eolng_base_c2"&gt;&lt;p class="eolng_base_right"&gt;3,75 %&lt;/p&gt;&lt;/td&gt;&lt;td class="border_rule_column border_rule_column_5 border_rule_column_end_5 eolng_base_c2"&gt;&lt;p class="eolng_base_right"&gt;5,02 %&lt;/p&gt;&lt;/td&gt;&lt;/tr&gt;&lt;tr class="border_rule_row border_rule_row_2 border_rule_row_after_2 border_rule_row_before_2 border_rule_row_end_2"&gt;&lt;td class="border_rule_column border_rule_column_4 border_rule_column_end_4 eolng_base_c1"&gt;&lt;p class="eolng_tab_base"&gt;Taux annuel d’actualisation des médailles du travail&lt;/p&gt;&lt;/td&gt;&lt;td class="border_rule_column border_rule_column_6 border_rule_column_end_6 eolng_base_c3"&gt;&lt;p class="eolng_base_right"&gt;3,00 %&lt;/p&gt;&lt;/td&gt;&lt;td class="border_rule_column border_rule_column_6 border_rule_column_end_6 eolng_base_c3"&gt;&lt;p class="eolng_base_right empty-paragraph"&gt; &lt;/p&gt;&lt;/td&gt;&lt;td class="border_rule_column border_rule_column_5 border_rule_column_end_5 eolng_base_c2"&gt;&lt;p class="eolng_base_right"&gt;3,55 %&lt;/p&gt;&lt;/td&gt;&lt;td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class="eolng_tab_base"&gt;Taux d’inflation &lt;span style="font-size:75%;line-height:0;position:relative;top:-0.5em;vertical-align:baseline;"&gt;(1)&lt;/span&gt;&lt;/p&gt;&lt;/td&gt;&lt;td class="border_rule_column border_rule_column_6 border_rule_column_end_6 eolng_base_c3"&gt;&lt;p class="eolng_base_right"&gt;2,25 %&lt;/p&gt;&lt;/td&gt;&lt;td class="border_rule_column border_rule_column_6 border_rule_column_end_6 eolng_base_c3"&gt;&lt;p class="eolng_base_right empty-paragraph"&gt; &lt;/p&gt;&lt;/td&gt;&lt;td class="border_rule_column border_rule_column_5 border_rule_column_end_5 eolng_base_c2"&gt;&lt;p class="eolng_base_right"&gt;2,25 %&lt;/p&gt;&lt;/td&gt;&lt;td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class="eolng_tab_base"&gt;Taux d’évolution salariale&lt;/p&gt;&lt;/td&gt;&lt;td class="border_rule_column border_rule_column_6 border_rule_column_end_6 eolng_base_c3"&gt;&lt;p class="eolng_base_right"&gt;C = 2,25 % à 5,25 %&lt;/p&gt;&lt;p class="eolng_base_right"&gt;NC = 2,25 % à 3,25 %&lt;/p&gt;&lt;/td&gt;&lt;td class="border_rule_column border_rule_column_6 border_rule_column_end_6 eolng_base_c3"&gt;&lt;p class="eolng_base_right"&gt;3,50 %&lt;/p&gt;&lt;/td&gt;&lt;td class="border_rule_column border_rule_column_5 border_rule_column_end_5 eolng_base_c2"&gt;&lt;p class="eolng_base_right"&gt;C = 2,25 % à 5,25 %&lt;/p&gt;&lt;p class="eolng_base_right"&gt;NC = 2,25 % à 3,25 %&lt;/p&gt;&lt;/td&gt;&lt;td class="border_rule_column border_rule_column_5 border_rule_column_end_5 eolng_base_c2"&gt;&lt;p class="eolng_base_right"&gt;3,50 %&lt;/p&gt;&lt;/td&gt;&lt;/tr&gt;&lt;tr class="border_rule_row border_rule_row_2 border_rule_row_after_26 border_rule_row_before_2 border_rule_row_end_2"&gt;&lt;td class="border_rule_column border_rule_column_4 border_rule_column_end_4 eolng_base_c1"&gt;&lt;p class="eolng_tab_base"&gt;Taux d’accroissement des coûts médicaux&lt;/p&gt;&lt;/td&gt;&lt;td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border_rule_row_26 border_rule_row_after_26 border_rule_row_before_2 border_rule_row_end_26"&gt;&lt;td class="border_rule_column border_rule_column_4 border_rule_column_end_4 eolng_base_c1"&gt;&lt;p class="eolng_tab-retrait"&gt;Pour les &amp;lt; 65 ans&lt;/p&gt;&lt;/td&gt;&lt;td class="border_rule_column border_rule_column_6 border_rule_column_end_6 eolng_base_c3"&gt;&lt;p class="eolng_base_right empty-paragraph"&gt; &lt;/p&gt;&lt;/td&gt;&lt;td class="border_rule_column border_rule_column_6 border_rule_column_end_6 eolng_base_c3"&gt;&lt;p class="eolng_base_right"&gt;7,00 %&lt;/p&gt;&lt;/td&gt;&lt;td class="border_rule_column border_rule_column_5 border_rule_column_end_5 eolng_base_c2"&gt;&lt;p class="eolng_base_right empty-paragraph"&gt; &lt;/p&gt;&lt;/td&gt;&lt;td class="border_rule_column border_rule_column_5 border_rule_column_end_5 eolng_base_c2"&gt;&lt;p class="eolng_base_right"&gt;7,00 %&lt;/p&gt;&lt;/td&gt;&lt;/tr&gt;&lt;tr class="border_rule_row border_rule_row_26 border_rule_row_after_2 border_rule_row_before_26 border_rule_row_end_26"&gt;&lt;td class="border_rule_column border_rule_column_4 border_rule_column_end_4 eolng_base_c1"&gt;&lt;p class="eolng_tab-retrait"&gt;Pour les &amp;gt; 65 ans&lt;/p&gt;&lt;/td&gt;&lt;td class="border_rule_column border_rule_column_6 border_rule_column_end_6 eolng_base_c3"&gt;&lt;p class="eolng_base_right empty-paragraph"&gt; &lt;/p&gt;&lt;/td&gt;&lt;td class="border_rule_column border_rule_column_6 border_rule_column_end_6 eolng_base_c3"&gt;&lt;p class="eolng_base_right"&gt;4,50 %&lt;/p&gt;&lt;/td&gt;&lt;td class="border_rule_column border_rule_column_5 border_rule_column_end_5 eolng_base_c2"&gt;&lt;p class="eolng_base_right empty-paragraph"&gt; &lt;/p&gt;&lt;/td&gt;&lt;td class="border_rule_column border_rule_column_5 border_rule_column_end_5 eolng_base_c2"&gt;&lt;p class="eolng_base_right"&gt;4,75 %&lt;/p&gt;&lt;/td&gt;&lt;/tr&gt;&lt;tr class="border_rule_row border_rule_row_2 border_rule_row_after_3 border_rule_row_before_26 border_rule_row_end_2"&gt;&lt;td class="border_rule_column border_rule_column_4 border_rule_column_end_4 eolng_base_c1"&gt;&lt;p class="eolng_tab_base"&gt;Taux de rendement à long terme attendus sur les actifs de couverture des plans de retraite&lt;/p&gt;&lt;/td&gt;&lt;td class="border_rule_column border_rule_column_6 border_rule_column_end_6 eolng_base_c3"&gt;&lt;p class="eolng_base_right"&gt;3,20 %&lt;/p&gt;&lt;/td&gt;&lt;td class="border_rule_column border_rule_column_6 border_rule_column_end_6 eolng_base_c3"&gt;&lt;p class="eolng_base_right"&gt;4,82 %&lt;/p&gt;&lt;/td&gt;&lt;td class="border_rule_column border_rule_column_5 border_rule_column_end_5 eolng_base_c2"&gt;&lt;p class="eolng_base_right"&gt;3,75 %&lt;/p&gt;&lt;/td&gt;&lt;td class="border_rule_column border_rule_column_5 border_rule_column_end_5 eolng_base_c2"&gt;&lt;p class="eolng_base_right"&gt;5,02 %&lt;/p&gt;&lt;/td&gt;&lt;/tr&gt;&lt;tr class="border_rule_row border_rule_row_3 border_rule_row_before_2 border_rule_row_end_3"&gt;&lt;td class="border_rule_column border_rule_column_4 border_rule_column_end_4 eolng_base_notes" colspan="5"&gt;&lt;ul class="eolng_note-bas-tableau-1-ul-1"&gt;&lt;li class="eolng_note-bas-tableau-1-li-1"&gt;Pour la zone États-Unis, le taux d’inflation n’est pas une variable dans l’évaluation de l’engagement.&lt;/li&gt;&lt;/ul&gt;&lt;/td&gt;&lt;/tr&gt;&lt;/tbody&gt;&lt;/table&gt;&lt;/div&gt;&lt;p class="eolng_base empty-paragraph" style="column-span:all;"&gt; &lt;/p&gt;&lt;h6 class="title eolng_n5-note level-8" id="title_35ad08aa-fa39-4706-a2f0-b5c12995e154"&gt;&lt;span class="eolng_n5-notecorps title-body-without-num text_container"&gt;Le taux annuel d’actualisation des avantages postérieurs à l’emploi&lt;/span&gt;&lt;/h6&gt;&lt;p class="eolng_base"&gt;Le Groupe utilise, comme référence, le taux des obligations émises par des entreprises industrielles et commerciales de bonne qualité (AA) et de maturité égale à l’engagement évalué.&lt;/p&gt;&lt;h6 class="title eolng_n5-note level-8" id="title_bbefbda9-7639-4bfc-a8c2-d23f6c8beddc"&gt;&lt;span class="eolng_n5-notecorps title-body-without-num text_container"&gt;Les taux moyens d’évolution salariale&lt;/span&gt;&lt;/h6&gt;&lt;p class="eolng_base"&gt;Les taux moyens d’évolution salariale, sont pondérés des statuts de « cadres » ou de « non-cadres » et de l’âge des collaborateurs.&lt;/p&gt;&lt;h6 class="title eolng_n5-note level-8" id="title_0b4e5484-dd61-497c-89e0-c3ee6e1971d2"&gt;&lt;span class="eolng_n5-notecorps title-body-without-num text_container"&gt;Les taux de rendement à long terme attendus sur les actifs de couverture des plans de retraite&lt;/span&gt;&lt;/h6&gt;&lt;p class="eolng_base"&gt;Ces taux sont basés sur les prévisions de marché à long terme et prennent en compte l’allocation des actifs de couverture de chaque fonds.&lt;/p&gt;&lt;h6 class="title eolng_n4-note level-7" id="title_5f18fe0c-a268-461e-8927-2ad15db6802d" style="column-span:all;"&gt;&lt;span class="eolng_note_t4num numbering"&gt;5.2.5.2&lt;/span&gt;&lt;span class="eolng_n4-notecorps text_container"&gt;Évolution des engagements au bilan et des coûts sur avantages correspondant aux régimes à des prestations définies&lt;/span&gt;&lt;/h6&gt;&lt;p class="eolng_base" style="column-span:all;"&gt;Les valeurs inscrites au bilan au titre de ces avantages sont les suivantes :&lt;/p&gt;&lt;div class="table figure" style="column-span:all;"&gt;&lt;table class="eolng_base-style-table" style="column-span:all;"&gt;&lt;colgroup&gt;&lt;col style="width:calc((100% / 18) * 6);"/&gt;&lt;col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border_rule_row_after_18 border_rule_row_end_37"&gt;&lt;th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eolng_base_c2 row-span-border_rule_column_end_4" colspan="2"&gt;&lt;p class="eolng_tab-tetiere---c"&gt;Avantages postérieurs à l’emploi&lt;/p&gt;&lt;/th&gt;&lt;th class="border_rule_column border_rule_column_6 border_rule_column_end_6 eolng_base_c2" colspan="2"&gt;&lt;p class="eolng_tab-tetiere---c"&gt;Autres avantages &lt;br/&gt;à long terme&lt;/p&gt;&lt;/th&gt;&lt;th class="border_rule_column border_rule_column_6 border_rule_column_end_6 eolng_base_c2" colspan="2"&gt;&lt;p class="eolng_tab-tetiere---c"&gt;Total&lt;/p&gt;&lt;/th&gt;&lt;/tr&gt;&lt;tr class="border_rule_row border_rule_row_37 border_rule_row_after_18 border_rule_row_before_36 border_rule_row_end_37"&gt;&lt;th class="border_rule_column border_rule_column_6 border_rule_column_end_6 eolng_base_c3_tetiere_suivante row-span-border_rule_column_end_4"&gt;&lt;p class="eolng_tab_tetiere_c3_suivante"&gt;31 déc. 2023&lt;/p&gt;&lt;/th&gt;&lt;th class="border_rule_column border_rule_column_5 border_rule_column_end_5 eolng_base_c2_tetiere"&gt;&lt;p class="eolng_tab_tetiere_c3_suivante"&gt;31 déc. 2022 retraité&lt;/p&gt;&lt;/th&gt;&lt;th class="border_rule_column border_rule_column_6 border_rule_column_end_6 eolng_base_c3_tetiere_suivante"&gt;&lt;p class="eolng_tab_tetiere_c3_suivante"&gt;31 déc. 2023&lt;/p&gt;&lt;/th&gt;&lt;th class="border_rule_column border_rule_column_5 border_rule_column_end_5 eolng_base_c2_tetiere"&gt;&lt;p class="eolng_tab_tetiere_c3_suivante"&gt;31 déc. 2022 retraité&lt;/p&gt;&lt;/th&gt;&lt;th class="border_rule_column border_rule_column_6 border_rule_column_end_6 eolng_base_c3_tetiere_suivante"&gt;&lt;p class="eolng_tab_tetiere_c3_suivante"&gt;31 déc. 2023&lt;/p&gt;&lt;/th&gt;&lt;th class="border_rule_column border_rule_column_5 border_rule_column_end_5 eolng_base_c2_tetiere"&gt;&lt;p class="eolng_tab_tetiere_c3_suivante"&gt;31 déc. 2022 retraité&lt;/p&gt;&lt;/th&gt;&lt;/tr&gt;&lt;/thead&gt;&lt;tbody&gt;&lt;tr class="border_rule_row border_rule_row_18 border_rule_row_after_2 border_rule_row_before_37 border_rule_row_end_18"&gt;&lt;td class="border_rule_column border_rule_column_4 border_rule_column_end_4 eolng_base_c1"&gt;&lt;p class="eolng_tab-gras"&gt;Dette actuarielle au 1&lt;span style="font-size:75%;line-height:0;position:relative;top:-0.5em;vertical-align:baseline;"&gt;er&lt;/span&gt; janvier&lt;/p&gt;&lt;/td&gt;&lt;td class="border_rule_column bo</t>
        </is>
      </c>
    </row>
    <row r="28">
      <c r="A28" t="inlineStr">
        <is>
          <t>ifrs-full:DescriptionOfAccountingPolicyForEmployeeBenefitsExplanatory</t>
        </is>
      </c>
      <c r="B28" t="inlineStr">
        <is>
          <t>Description de la méthode comptable concernant les avantages du personnel [text block]</t>
        </is>
      </c>
      <c r="C28" t="inlineStr">
        <is>
          <t>fr</t>
        </is>
      </c>
      <c r="D28" t="inlineStr">
        <is>
          <t>1.4.2Provisions pour engagements de retraite et assimilésLes engagements de retraite et autres avantages à long terme accordés au personnel couvrent des régimes soit à cotisations définies, soit des régimes à prestations définies.1.4.2.1Régimes à cotisations définiesPour les régimes à cotisations définies, le Groupe comptabilise en charges opérationnelles, les cotisations assises sur les salaires de l’exercice qui sont versées aux organismes locaux en charge des régimes de retraite et de prévoyance, selon les lois et usages en vigueur dans chaque pays. Le Groupe n’ayant aucune obligation juridique ou implicite de payer des cotisations supplémentaires ou des prestations futures, aucun passif actuariel n’est comptabilisé au titre de ces régimes à cotisations définies.1.4.2.2Régimes à prestations définiesLes régimes à prestations définies concernent principalement les avantages postérieurs à l’emploi et correspondent essentiellement aux :indemnités de départ à la retraite des salariés français ;autres engagements de retraite et compléments de retraite, principalement aux États-Unis, en France et en Belgique ;régimes de couverture des frais médicaux aux États-Unis.Les régimes à prestations définies font l’objet de provisions pour avantages du personnel calculées sur la base d’évaluations actuarielles réalisées par des actuaires indépendants selon la méthode des unités de crédits projetées.Ces évaluations intègrent notamment des hypothèses propres à chaque régime :de date de départ à la retraite fixée selon les termes de la législation et en particulier pour les salariés français, suivant une hypothèse de départ volontaire à taux plein ;de mortalité ;de probabilité de départ avant la retraite pour les personnels actifs ;d’estimations d’évolution de salaires jusqu’à l’âge de la retraite ;de taux d’actualisation et d’inflation.Lorsque les régimes à prestations définies sont couverts par des fonds, les engagements au titre de ces régimes sont réduits de la valeur de marché en date de clôture des fonds associés. L’évaluation intègre des hypothèses de rentabilité à long terme des actifs investis calculés sur la base du taux d’actualisation utilisé pour valoriser les engagements sociaux.Pour les régimes à prestations définies, les variations de provisions sont enregistrées :en « charges opérationnelles », pour les droits dont bénéficient les salariés, à proportion de leur acquisition ;en résultat financier, pour l’effet de la désactualisation des engagements comptabilisés ;en capitaux propres, pour les écarts actuariels sur avantages du personnel postérieurs à l’emploi.1.4.2.3Autres avantages à long termeLes autres avantages à long terme correspondent, pour l’essentiel, aux médailles du travail des salariés français.Les écarts actuariels relatifs aux « Autres avantages à long terme » (en particulier les médailles du travail et les jubilés) sont comptabilisés immédiatement en résultat.</t>
        </is>
      </c>
      <c r="E28" t="inlineStr">
        <is>
          <t>&lt;h6 class="title eolng_n3-note level-6" id="title_7f0349a0-c219-4e21-a8e1-bdc4488f6cd7"&gt;&lt;span class="eolng_note_t3num numbering"&gt;1.4.2&lt;/span&gt;&lt;span class="eolng_n3-notecorps text_container"&gt;Provisions pour engagements de retraite et assimilés&lt;/span&gt;&lt;/h6&gt;&lt;p class="eolng_base"&gt;Les engagements de retraite et autres avantages à long terme accordés au personnel couvrent des régimes soit à cotisations définies, soit des régimes à prestations définies.&lt;/p&gt;&lt;h6 class="title eolng_n4-note level-7" id="title_cc970701-9f6c-4628-8742-b6cd89790fcc"&gt;&lt;span class="eolng_note_t4num numbering"&gt;1.4.2.1&lt;/span&gt;&lt;span class="eolng_n4-notecorps text_container"&gt;Régimes à cotisations définies&lt;/span&gt;&lt;/h6&gt;&lt;p class="eolng_base"&gt;Pour les régimes à cotisations définies, le Groupe comptabilise en charges opérationnelles, les cotisations assises sur les salaires de l’exercice qui sont versées aux organismes locaux en charge des régimes de retraite et de prévoyance, selon les lois et usages en vigueur dans chaque pays. Le Groupe n’ayant aucune obligation juridique ou implicite de payer des cotisations supplémentaires ou des prestations futures, aucun passif actuariel n’est comptabilisé au titre de ces régimes à cotisations définies.&lt;/p&gt;&lt;h6 class="title eolng_n4-note level-7" id="title_f5363aea-a345-4f7c-8fee-c1bb94be11c1"&gt;&lt;span class="eolng_note_t4num numbering"&gt;1.4.2.2&lt;/span&gt;&lt;span class="eolng_n4-notecorps text_container"&gt;Régimes à prestations définies&lt;/span&gt;&lt;/h6&gt;&lt;p class="eolng_base"&gt;Les régimes à prestations définies concernent principalement les avantages postérieurs à l’emploi et correspondent essentiellement aux :&lt;/p&gt;&lt;ul class="eolng_symbol-ul-1"&gt;&lt;li class="eolng_symbol-li-1"&gt;indemnités de départ à la retraite des salariés français ;&lt;/li&gt;&lt;li class="eolng_symbol-li-1"&gt;autres engagements de retraite et compléments de retraite, principalement aux États-Unis, en France et en Belgique ;&lt;/li&gt;&lt;li class="eolng_symbol-li-1"&gt;régimes de couverture des frais médicaux aux États-Unis.&lt;/li&gt;&lt;/ul&gt;&lt;p class="eolng_base"&gt;Les régimes à prestations définies font l’objet de provisions pour avantages du personnel calculées sur la base d’évaluations actuarielles réalisées par des actuaires indépendants selon la méthode des unités de crédits projetées.&lt;/p&gt;&lt;p class="eolng_base"&gt;Ces évaluations intègrent notamment des hypothèses propres à chaque régime :&lt;/p&gt;&lt;ul class="eolng_symbol-ul-1"&gt;&lt;li class="eolng_symbol-li-1"&gt;de date de départ à la retraite fixée selon les termes de la législation et en particulier pour les salariés français, suivant une hypothèse de départ volontaire à taux plein ;&lt;/li&gt;&lt;li class="eolng_symbol-li-1"&gt;de mortalité ;&lt;/li&gt;&lt;li class="eolng_symbol-li-1"&gt;de probabilité de départ avant la retraite pour les personnels actifs ;&lt;/li&gt;&lt;li class="eolng_symbol-li-1"&gt;d’estimations d’évolution de salaires jusqu’à l’âge de la retraite ;&lt;/li&gt;&lt;li class="eolng_symbol-li-1"&gt;de taux d’actualisation et d’inflation.&lt;/li&gt;&lt;/ul&gt;&lt;p class="eolng_base"&gt;Lorsque les régimes à prestations définies sont couverts par des fonds, les engagements au titre de ces régimes sont réduits de la valeur de marché en date de clôture des fonds associés. L’évaluation intègre des hypothèses de rentabilité à long terme des actifs investis calculés sur la base du taux d’actualisation utilisé pour valoriser les engagements sociaux.&lt;/p&gt;&lt;p class="eolng_base"&gt;Pour les régimes à prestations définies, les variations de provisions sont enregistrées :&lt;/p&gt;&lt;ul class="eolng_symbol-ul-1"&gt;&lt;li class="eolng_symbol-li-1"&gt;en « charges opérationnelles », pour les droits dont bénéficient les salariés, à proportion de leur acquisition ;&lt;/li&gt;&lt;li class="eolng_symbol-li-1"&gt;en résultat financier, pour l’effet de la désactualisation des engagements comptabilisés ;&lt;/li&gt;&lt;li class="eolng_symbol-li-1"&gt;en capitaux propres, pour les écarts actuariels sur avantages du personnel postérieurs à l’emploi.&lt;/li&gt;&lt;/ul&gt;&lt;h6 class="title eolng_n4-note level-7" id="title_1976bd5f-a7b3-4872-8b6c-17b183a401cf"&gt;&lt;span class="eolng_note_t4num numbering"&gt;1.4.2.3&lt;/span&gt;&lt;span class="eolng_n4-notecorps text_container"&gt;Autres avantages à long terme&lt;/span&gt;&lt;/h6&gt;&lt;p class="eolng_base"&gt;Les autres avantages à long terme correspondent, pour l’essentiel, aux médailles du travail des salariés français.&lt;/p&gt;&lt;p class="eolng_base"&gt;Les écarts actuariels relatifs aux « Autres avantages à long terme » (en particulier les médailles du travail et les jubilés) sont comptabilisés immédiatement en résultat.&lt;/p&gt;</t>
        </is>
      </c>
    </row>
    <row r="29">
      <c r="A29" t="inlineStr">
        <is>
          <t>ifrs-full:DisclosureOfProvisionsExplanatory</t>
        </is>
      </c>
      <c r="B29" t="inlineStr">
        <is>
          <t>Informations relatives aux provisions [text block]</t>
        </is>
      </c>
      <c r="C29" t="inlineStr">
        <is>
          <t>fr</t>
        </is>
      </c>
      <c r="D29" t="inlineStr">
        <is>
          <t>1.5Autres provisions1.5.1Provisions pour adaptation des effectifsLe coût des mesures d’adaptation des effectifs est pris en charge dès que celles-ci ont fait l’objet d’un plan détaillé et d’une annonce aux personnels concernés ou à leurs représentants, créant une attente fondée que le Groupe mettra en œuvre ce plan.1.5.2Provisions pour contrats déficitairesLes pertes identifiées sur contrats déficitaires, c’est-à-dire sur les contrats dont les coûts inévitables liés aux obligations contractuelles sont supérieurs aux avantages économiques attendus, font l’objet de provisions. Ces provisions sont inscrites en passif courant ou en non courant en fonction du caractère court ou moyen-long terme.5.2.4ProvisionsEn milliers d’eurosAu 31 déc. 2022 retraitéDotationsUtilisationsReprises sans objetReclassementsÉcart actuarielVariations de périmètreÉcarts de conversion31 déc. 2023Garanties clients48 45518 487(19 892)(4 448)6 836--(578)48 860Réorganisations (1)16 53316 582(7 687)(366)(4 867)--(112)20 083Provisions pour impôts et risque fiscal17 396705(525)-(149)--3217 459Risques sur contrats57 4096 918(22 775)(1 195)(71)--(21)40 265Provision pour litiges9 112324(1 204)(227)(315)--397 729Autres19 9607 862(10 535)(629)(1 434)--(62)15 163Provisions168 86750 878(62 618)(6 865)---(702)149 561Provisions pour engagements de retraite et assimilés70 18913 012(8 438) (2)-(15)1 906-(1 240)75 413Total239 05663 890(71 056)(6 865)(15)1 906-(1 942)224 974Les provisions pour réorganisations (les utilisations ainsi que dotations de la période) correspondent principalement aux restructurations dans les secteurs « Exterior Systems » et « Powertrain » en Allemagne et en Belgique.La variation de la provision sur la période s’explique par la baisse sur la période, des taux d’actualisation sur les deux principales zones que sont l’Europe (passé de 3,75 % à 3,20 %) et les États-Unis (passé de 5,02 % à 4,82 %).</t>
        </is>
      </c>
      <c r="E29" t="inlineStr">
        <is>
          <t>&lt;h5 class="title eolng_n2-note level-5" id="title_d32c571f-a928-4b97-8cbb-462f320fde28"&gt;&lt;span class="eolng_note_t2num numbering"&gt;1.5&lt;/span&gt;&lt;span class="eolng_n2-notecorps text_container"&gt;Autres provisions&lt;/span&gt;&lt;/h5&gt;&lt;h6 class="title eolng_n3-note level-6" id="title_ac70c5b8-6f14-451b-a3ff-e4e6788aa10f"&gt;&lt;span class="eolng_note_t3num numbering"&gt;1.5.1&lt;/span&gt;&lt;span class="eolng_n3-notecorps text_container"&gt;Provisions pour adaptation des effectifs&lt;/span&gt;&lt;/h6&gt;&lt;p class="eolng_base"&gt;Le coût des mesures d’adaptation des effectifs est pris en charge dès que celles-ci ont fait l’objet d’un plan détaillé et d’une annonce aux personnels concernés ou à leurs représentants, créant une attente fondée que le Groupe mettra en œuvre ce plan.&lt;/p&gt;&lt;h6 class="title eolng_n3-note level-6" id="title_fd69dab1-9120-4092-82ce-963014a1ef0d"&gt;&lt;span class="eolng_note_t3num numbering"&gt;1.5.2&lt;/span&gt;&lt;span class="eolng_n3-notecorps text_container"&gt;Provisions pour contrats déficitaires&lt;/span&gt;&lt;/h6&gt;&lt;p class="eolng_base"&gt;Les pertes identifiées sur contrats déficitaires, c’est-à-dire sur les contrats dont les coûts inévitables liés aux obligations contractuelles sont supérieurs aux avantages économiques attendus, font l’objet de provisions. Ces provisions sont inscrites en passif courant ou en non courant en fonction du caractère court ou moyen-long terme.&lt;/p&gt;&lt;h6 class="title eolng_n3-note level-6" id="title_5d5dcbe6-7d29-448b-95c5-ab9dbde253c7" style="column-span:all;"&gt;&lt;span class="eolng_note_t3num numbering"&gt;5.2.4&lt;/span&gt;&lt;span class="eolng_n3-notecorps text_container"&gt;Provisions&lt;/span&gt;&lt;/h6&gt;&lt;div class="table figure" style="column-span:all;"&gt;&lt;table class="eolng_base-style-table" style="column-span:all;"&gt;&lt;colgroup&gt;&lt;col style="width:calc((100% / 23.200000000000003) * 4);"/&gt;&lt;col style="width:calc((100% / 23.200000000000003) * 2);"/&gt;&lt;col style="width:calc((100% / 23.200000000000003) * 2.1);"/&gt;&lt;col style="width:calc((100% / 23.200000000000003) * 2.2);"/&gt;&lt;col style="width:calc((100% / 23.200000000000003) * 2);"/&gt;&lt;col style="width:calc((100% / 23.200000000000003) * 1.9);"/&gt;&lt;col style="width:calc((100% / 23.200000000000003) * 2);"/&gt;&lt;col style="width:calc((100% / 23.200000000000003) * 2.8);"/&gt;&lt;col style="width:calc((100% / 23.200000000000003) * 2.2);"/&gt;&lt;col style="width:calc((100% / 23.200000000000003)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class="eolng_tab_tetiere_r"&gt;Au 31 déc. 2022 retraité&lt;/p&gt;&lt;/th&gt;&lt;th class="border_rule_column border_rule_column_5 border_rule_column_end_5 eolng_base_c2_tetiere"&gt;&lt;p class="eolng_tab_tetiere_r"&gt;Dotations&lt;/p&gt;&lt;/th&gt;&lt;th class="border_rule_column border_rule_column_5 border_rule_column_end_5 eolng_base_c2_tetiere"&gt;&lt;p class="eolng_tab_tetiere_r"&gt;Utilisations&lt;/p&gt;&lt;/th&gt;&lt;th class="border_rule_column border_rule_column_5 border_rule_column_end_5 eolng_base_c2_tetiere"&gt;&lt;p class="eolng_tab_tetiere_r"&gt;Reprises sans objet&lt;/p&gt;&lt;/th&gt;&lt;th class="border_rule_column border_rule_column_5 border_rule_column_end_5 eolng_base_c2_tetiere"&gt;&lt;p class="eolng_tab_tetiere_r"&gt;Reclas&lt;br/&gt;sements&lt;/p&gt;&lt;/th&gt;&lt;th class="border_rule_column border_rule_column_5 border_rule_column_end_5 eolng_base_c2_tetiere"&gt;&lt;p class="eolng_tab_tetiere_r"&gt;Écart actuariel&lt;/p&gt;&lt;/th&gt;&lt;th class="border_rule_column border_rule_column_5 border_rule_column_end_5 eolng_base_c2_tetiere"&gt;&lt;p class="eolng_tab_tetiere_r"&gt;Variations de périmètre&lt;/p&gt;&lt;/th&gt;&lt;th class="border_rule_column border_rule_column_5 border_rule_column_end_5 eolng_base_c2_tetiere"&gt;&lt;p class="eolng_tab_tetiere_r"&gt;Écarts de conversion&lt;/p&gt;&lt;/th&gt;&lt;th class="border_rule_column border_rule_column_6 border_rule_column_end_6 eolng_base_c3_tetiere"&gt;&lt;p class="eolng_tab-tetiere---c3"&gt;31 déc. 2023&lt;/p&gt;&lt;/th&gt;&lt;/tr&gt;&lt;/thead&gt;&lt;tbody&gt;&lt;tr class="border_rule_row border_rule_row_2 border_rule_row_after_2 border_rule_row_before_1 border_rule_row_end_2"&gt;&lt;td class="border_rule_column border_rule_column_4 border_rule_column_end_4 eolng_base_c1"&gt;&lt;p class="eolng_tab_base"&gt;Garanties clients&lt;/p&gt;&lt;/td&gt;&lt;td class="border_rule_column border_rule_column_5 border_rule_column_end_5 eolng_base_c2"&gt;&lt;p class="eolng_base_right"&gt;48 455&lt;/p&gt;&lt;/td&gt;&lt;td class="border_rule_column border_rule_column_5 border_rule_column_end_5 eolng_base_c2"&gt;&lt;p class="eolng_base_right"&gt;18 487&lt;/p&gt;&lt;/td&gt;&lt;td class="border_rule_column border_rule_column_5 border_rule_column_end_5 eolng_base_c2"&gt;&lt;p class="eolng_base_right"&gt;(19 892)&lt;/p&gt;&lt;/td&gt;&lt;td class="border_rule_column border_rule_column_5 border_rule_column_end_5 eolng_base_c2"&gt;&lt;p class="eolng_base_right"&gt;(4 448)&lt;/p&gt;&lt;/td&gt;&lt;td class="border_rule_column border_rule_column_5 border_rule_column_end_5 eolng_base_c2"&gt;&lt;p class="eolng_base_right"&gt;6 836&lt;/p&gt;&lt;/td&gt;&lt;td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class="eolng_base_right"&gt;(578)&lt;/p&gt;&lt;/td&gt;&lt;td class="border_rule_column border_rule_column_6 border_rule_column_end_6 eolng_base_c3"&gt;&lt;p class="eolng_base_right"&gt;48 860&lt;/p&gt;&lt;/td&gt;&lt;/tr&gt;&lt;tr class="border_rule_row border_rule_row_2 border_rule_row_after_2 border_rule_row_before_2 border_rule_row_end_2"&gt;&lt;td class="border_rule_column border_rule_column_4 border_rule_column_end_4 eolng_base_c1"&gt;&lt;p class="eolng_tab_base"&gt;Réorganisations &lt;span style="font-size:75%;line-height:0;position:relative;top:-0.5em;vertical-align:baseline;"&gt;(1)&lt;/span&gt;&lt;/p&gt;&lt;/td&gt;&lt;td class="border_rule_column border_rule_column_5 border_rule_column_end_5 eolng_base_c2"&gt;&lt;p class="eolng_base_right"&gt;16 533&lt;/p&gt;&lt;/td&gt;&lt;td class="border_rule_column border_rule_column_5 border_rule_column_end_5 eolng_base_c2"&gt;&lt;p class="eolng_base_right"&gt;16 582&lt;/p&gt;&lt;/td&gt;&lt;td class="border_rule_column border_rule_column_5 border_rule_column_end_5 eolng_base_c2"&gt;&lt;p class="eolng_base_right"&gt;(7 687)&lt;/p&gt;&lt;/td&gt;&lt;td class="border_rule_column border_rule_column_5 border_rule_column_end_5 eolng_base_c2"&gt;&lt;p class="eolng_base_right"&gt;(366)&lt;/p&gt;&lt;/td&gt;&lt;td class="border_rule_column border_rule_column_5 border_rule_column_end_5 eolng_base_c2"&gt;&lt;p class="eolng_base_right"&gt;(4 867)&lt;/p&gt;&lt;/td&gt;&lt;td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class="eolng_base_right"&gt;(112)&lt;/p&gt;&lt;/td&gt;&lt;td class="border_rule_column border_rule_column_6 border_rule_column_end_6 eolng_base_c3"&gt;&lt;p class="eolng_base_right"&gt;20 083&lt;/p&gt;&lt;/td&gt;&lt;/tr&gt;&lt;tr class="border_rule_row border_rule_row_2 border_rule_row_after_2 border_rule_row_before_2 border_rule_row_end_2"&gt;&lt;td class="border_rule_column border_rule_column_4 border_rule_column_end_4 eolng_base_c1"&gt;&lt;p class="eolng_tab_base"&gt;Provisions pour impôts et risque fiscal&lt;/p&gt;&lt;/td&gt;&lt;td class="border_rule_column border_rule_column_5 border_rule_column_end_5 eolng_base_c2"&gt;&lt;p class="eolng_base_right"&gt;17 396&lt;/p&gt;&lt;/td&gt;&lt;td class="border_rule_column border_rule_column_5 border_rule_column_end_5 eolng_base_c2"&gt;&lt;p class="eolng_base_right"&gt;705&lt;/p&gt;&lt;/td&gt;&lt;td class="border_rule_column border_rule_column_5 border_rule_column_end_5 eolng_base_c2"&gt;&lt;p class="eolng_base_right"&gt;(525)&lt;/p&gt;&lt;/td&gt;&lt;td class="border_rule_column border_rule_column_5 border_rule_column_end_5 eolng_base_c2"&gt;&lt;p class="eolng_base_right"&gt;-&lt;/p&gt;&lt;/td&gt;&lt;td class="border_rule_column border_rule_column_5 border_rule_column_end_5 eolng_base_c2"&gt;&lt;p class="eolng_base_right"&gt;(149)&lt;/p&gt;&lt;/td&gt;&lt;td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class="eolng_base_right"&gt;32&lt;/p&gt;&lt;/td&gt;&lt;td class="border_rule_column border_rule_column_6 border_rule_column_end_6 eolng_base_c3"&gt;&lt;p class="eolng_base_right"&gt;17 459&lt;/p&gt;&lt;/td&gt;&lt;/tr&gt;&lt;tr class="border_rule_row border_rule_row_2 border_rule_row_after_2 border_rule_row_before_2 border_rule_row_end_2"&gt;&lt;td class="border_rule_column border_rule_column_4 border_rule_column_end_4 eolng_base_c1"&gt;&lt;p class="eolng_tab_base"&gt;Risques sur contrats&lt;/p&gt;&lt;/td&gt;&lt;td class="border_rule_column border_rule_column_5 border_rule_column_end_5 eolng_base_c2"&gt;&lt;p class="eolng_base_right"&gt;57 409&lt;/p&gt;&lt;/td&gt;&lt;td class="border_rule_column border_rule_column_5 border_rule_column_end_5 eolng_base_c2"&gt;&lt;p class="eolng_base_right"&gt;6 918&lt;/p&gt;&lt;/td&gt;&lt;td class="border_rule_column border_rule_column_5 border_rule_column_end_5 eolng_base_c2"&gt;&lt;p class="eolng_base_right"&gt;(22 775)&lt;/p&gt;&lt;/td&gt;&lt;td class="border_rule_column border_rule_column_5 border_rule_column_end_5 eolng_base_c2"&gt;&lt;p class="eolng_base_right"&gt;(1 195)&lt;/p&gt;&lt;/td&gt;&lt;td class="border_rule_column border_rule_column_5 border_rule_column_end_5 eolng_base_c2"&gt;&lt;p class="eolng_base_right"&gt;(71)&lt;/p&gt;&lt;/td&gt;&lt;td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class="eolng_base_right"&gt;(21)&lt;/p&gt;&lt;/td&gt;&lt;td class="border_rule_column border_rule_column_6 border_rule_column_end_6 eolng_base_c3"&gt;&lt;p class="eolng_base_right"&gt;40 265&lt;/p&gt;&lt;/td&gt;&lt;/tr&gt;&lt;tr class="border_rule_row border_rule_row_2 border_rule_row_after_2 border_rule_row_before_2 border_rule_row_end_2"&gt;&lt;td class="border_rule_column border_rule_column_4 border_rule_column_end_4 eolng_base_c1"&gt;&lt;p class="eolng_tab_base"&gt;Provision pour litiges&lt;/p&gt;&lt;/td&gt;&lt;td class="border_rule_column border_rule_column_5 border_rule_column_end_5 eolng_base_c2"&gt;&lt;p class="eolng_base_right"&gt;9 112&lt;/p&gt;&lt;/td&gt;&lt;td class="border_rule_column border_rule_column_5 border_rule_column_end_5 eolng_base_c2"&gt;&lt;p class="eolng_base_right"&gt;324&lt;/p&gt;&lt;/td&gt;&lt;td class="border_rule_column border_rule_column_5 border_rule_column_end_5 eolng_base_c2"&gt;&lt;p class="eolng_base_right"&gt;(1 204)&lt;/p&gt;&lt;/td&gt;&lt;td class="border_rule_column border_rule_column_5 border_rule_column_end_5 eolng_base_c2"&gt;&lt;p class="eolng_base_right"&gt;(227)&lt;/p&gt;&lt;/td&gt;&lt;td class="border_rule_column border_rule_column_5 border_rule_column_end_5 eolng_base_c2"&gt;&lt;p class="eolng_base_right"&gt;(315)&lt;/p&gt;&lt;/td&gt;&lt;td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class="eolng_base_right"&gt;39&lt;/p&gt;&lt;/td&gt;&lt;td class="border_rule_column border_rule_column_6 border_rule_column_end_6 eolng_base_c3"&gt;&lt;p class="eolng_base_right"&gt;7 729&lt;/p&gt;&lt;/td&gt;&lt;/tr&gt;&lt;tr class="border_rule_row border_rule_row_2 border_rule_row_after_9 border_rule_row_before_2 border_rule_row_end_2"&gt;&lt;td class="border_rule_column border_rule_column_4 border_rule_column_end_4 eolng_base_c1"&gt;&lt;p class="eolng_tab_base"&gt;Autres&lt;/p&gt;&lt;/td&gt;&lt;td class="border_rule_column border_rule_column_5 border_rule_column_end_5 eolng_base_c2"&gt;&lt;p class="eolng_base_right"&gt;19 960&lt;/p&gt;&lt;/td&gt;&lt;td class="border_rule_column border_rule_column_5 border_rule_column_end_5 eolng_base_c2"&gt;&lt;p class="eolng_base_right"&gt;7 862&lt;/p&gt;&lt;/td&gt;&lt;td class="border_rule_column border_rule_column_5 border_rule_column_end_5 eolng_base_c2"&gt;&lt;p class="eolng_base_right"&gt;(10 535)&lt;/p&gt;&lt;/td&gt;&lt;td class="border_rule_column border_rule_column_5 border_rule_column_end_5 eolng_base_c2"&gt;&lt;p class="eolng_base_right"&gt;(629)&lt;/p&gt;&lt;/td&gt;&lt;td class="border_rule_column border_rule_column_5 border_rule_column_end_5 eolng_base_c2"&gt;&lt;p class="eolng_base_right"&gt;(1 434)&lt;/p&gt;&lt;/td&gt;&lt;td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class="eolng_base_right"&gt;(62)&lt;/p&gt;&lt;/td&gt;&lt;td class="border_rule_column border_rule_column_6 border_rule_column_end_6 eolng_base_c3"&gt;&lt;p class="eolng_base_right"&gt;15 163&lt;/p&gt;&lt;/td&gt;&lt;/tr&gt;&lt;tr class="border_rule_row border_rule_row_9 border_rule_row_after_2 border_rule_row_before_2 border_rule_row_end_9"&gt;&lt;td class="border_rule_column border_rule_column_4 border_rule_column_end_4 eolng_base_c1"&gt;&lt;p class="eolng_tab-sous-total"&gt;Provisions&lt;/p&gt;&lt;/td&gt;&lt;td class="border_rule_column border_rule_column_5 border_rule_column_end_5 eolng_base_c2"&gt;&lt;p class="eolng_tab-sous-total---r"&gt;168 867&lt;/p&gt;&lt;/td&gt;&lt;td class="border_rule_column border_rule_column_5 border_rule_column_end_5 eolng_base_c2"&gt;&lt;p class="eolng_tab-sous-total---r"&gt;50 878&lt;/p&gt;&lt;/td&gt;&lt;td class="border_rule_column border_rule_column_5 border_rule_column_end_5 eolng_base_c2"&gt;&lt;p class="eolng_tab-sous-total---r"&gt;(62 618)&lt;/p&gt;&lt;/td&gt;&lt;td class="border_rule_column border_rule_column_5 border_rule_column_end_5 eolng_base_c2"&gt;&lt;p class="eolng_tab-sous-total---r"&gt;(6 865)&lt;/p&gt;&lt;/td&gt;&lt;td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border_rule_column_5 border_rule_column_end_5 eolng_base_c2"&gt;&lt;p class="eolng_tab-sous-total---r"&gt;(702)&lt;/p&gt;&lt;/td&gt;&lt;td class="border_rule_column border_rule_column_6 border_rule_column_end_6 eolng_base_c3"&gt;&lt;p class="eolng_tab-sous-total---r"&gt;149 561&lt;/p&gt;&lt;/td&gt;&lt;/tr&gt;&lt;tr class="border_rule_row border_rule_row_2 border_rule_row_after_10 border_rule_row_before_9 border_rule_row_end_2"&gt;&lt;td class="border_rule_column border_rule_column_4 border_rule_column_end_4 eolng_base_c1"&gt;&lt;p class="eolng_tab_base"&gt;Provisions pour engagements de retraite et assimilés&lt;/p&gt;&lt;/td&gt;&lt;td class="border_rule_column border_rule_column_5 border_rule_column_end_5 eolng_base_c2"&gt;&lt;p class="eolng_base_right"&gt;70 189&lt;/p&gt;&lt;/td&gt;&lt;td class="border_rule_column border_rule_column_5 border_rule_column_end_5 eolng_base_c2"&gt;&lt;p class="eolng_base_right"&gt;13 012&lt;/p&gt;&lt;/td&gt;&lt;td class="border_rule_column border_rule_column_5 border_rule_column_end_5 eolng_base_c2"&gt;&lt;p class="eolng_base_right"&gt;(8 438) &lt;span style="font-size:75%;line-height:0;position:relative;top:-0.5em;vertical-align:baseline;"&gt;(2)&lt;/span&gt;&lt;/p&gt;&lt;/td&gt;&lt;td class="border_rule_column border_rule_column_5 border_rule_column_end_5 eolng_base_c2"&gt;&lt;p class="eolng_base_right"&gt;-&lt;/p&gt;&lt;/td&gt;&lt;td class="border_rule_column border_rule_column_5 border_rule_column_end_5 eolng_base_c2"&gt;&lt;p class="eolng_base_right"&gt;(15)&lt;/p&gt;&lt;/td&gt;&lt;td class="border_rule_column border_rule_column_5 border_rule_column_end_5 eolng_base_c2"&gt;&lt;p class="eolng_base_right"&gt;1 906&lt;/p&gt;&lt;/td&gt;&lt;td class="border_rule_column border_rule_column_5 border_rule_column_end_5 eolng_base_c2"&gt;&lt;p class="eolng_base_right"&gt;-&lt;/p&gt;&lt;/td&gt;&lt;td class="border_rule_column border_rule_column_5 border_rule_column_end_5 eolng_base_c2"&gt;&lt;p class="eolng_base_right"&gt;(1 240)&lt;/p&gt;&lt;/td&gt;&lt;td class="border_rule_column border_rule_column_6 border_rule_column_end_6 eolng_base_c3"&gt;&lt;p class="eolng_base_right"&gt;75 413&lt;/p&gt;&lt;/td&gt;&lt;/tr&gt;&lt;tr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class="eolng_tab-total---r"&gt;239 056&lt;/p&gt;&lt;/td&gt;&lt;td class="border_rule_column border_rule_column_5 border_rule_column_end_5 eolng_base_c2"&gt;&lt;p class="eolng_tab-total---r"&gt;63 890&lt;/p&gt;&lt;/td&gt;&lt;td class="border_rule_column border_rule_column_5 border_rule_column_end_5 eolng_base_c2"&gt;&lt;p class="eolng_tab-total---r"&gt;(71 056)&lt;/p&gt;&lt;/td&gt;&lt;td class="border_rule_column border_rule_column_5 border_rule_column_end_5 eolng_base_c2"&gt;&lt;p class="eolng_tab-total---r"&gt;(6 865)&lt;/p&gt;&lt;/td&gt;&lt;td class="border_rule_column border_rule_column_5 border_rule_column_end_5 eolng_base_c2"&gt;&lt;p class="eolng_tab-total---r"&gt;(15)&lt;/p&gt;&lt;/td&gt;&lt;td class="border_rule_column border_rule_column_5 border_rule_column_end_5 eolng_base_c2"&gt;&lt;p class="eolng_tab-total---r"&gt;1 906&lt;/p&gt;&lt;/td&gt;&lt;td class="border_rule_column border_rule_column_5 border_rule_column_end_5 eolng_base_c2"&gt;&lt;p class="eolng_tab-total---r"&gt;-&lt;/p&gt;&lt;/td&gt;&lt;td class="border_rule_column border_rule_column_5 border_rule_column_end_5 eolng_base_c2"&gt;&lt;p class="eolng_tab-total---r"&gt;(1 942)&lt;/p&gt;&lt;/td&gt;&lt;td class="border_rule_column border_rule_column_6 border_rule_column_end_6 eolng_base_c3"&gt;&lt;p class="eolng_tab-total---r"&gt;224 974&lt;/p&gt;&lt;/td&gt;&lt;/tr&gt;&lt;tr class="border_rule_row border_rule_row_3 border_rule_row_before_10 border_rule_row_end_3"&gt;&lt;td class="border_rule_column border_rule_column_4 border_rule_column_end_4 eolng_base_notes" colspan="10"&gt;&lt;ul class="eolng_note-bas-tableau-1-ul-1"&gt;&lt;li class="eolng_note-bas-tableau-1-li-1"&gt;Les provisions pour réorganisations (les utilisations ainsi que dotations de la période) correspondent principalement aux restructurations dans les secteurs « Exterior Systems » et « Powertrain » en Allemagne et en Belgique.&lt;/li&gt;&lt;li class="eolng_note-bas-tableau-1-li-1"&gt;La variation de la provision sur la période s’explique par la baisse sur la période, des taux d’actualisation sur les deux principales zones que sont l’Europe (passé de 3,75 % à 3,20 %) et les États-Unis (passé de 5,02 % à 4,82 %).&lt;/li&gt;&lt;/ul&gt;&lt;/td&gt;&lt;/tr&gt;&lt;/tbody&gt;&lt;/table&gt;&lt;/div&gt;</t>
        </is>
      </c>
    </row>
    <row r="30">
      <c r="A30" t="inlineStr">
        <is>
          <t>ifrs-full:DescriptionOfAccountingPolicyForProvisionsExplanatory</t>
        </is>
      </c>
      <c r="B30" t="inlineStr">
        <is>
          <t>Description de la méthode comptable concernant les provisions [text block]</t>
        </is>
      </c>
      <c r="C30" t="inlineStr">
        <is>
          <t>fr</t>
        </is>
      </c>
      <c r="D30" t="inlineStr">
        <is>
          <t>1.5Autres provisions1.5.1Provisions pour adaptation des effectifsLe coût des mesures d’adaptation des effectifs est pris en charge dès que celles-ci ont fait l’objet d’un plan détaillé et d’une annonce aux personnels concernés ou à leurs représentants, créant une attente fondée que le Groupe mettra en œuvre ce plan.1.5.2Provisions pour contrats déficitairesLes pertes identifiées sur contrats déficitaires, c’est-à-dire sur les contrats dont les coûts inévitables liés aux obligations contractuelles sont supérieurs aux avantages économiques attendus, font l’objet de provisions. Ces provisions sont inscrites en passif courant ou en non courant en fonction du caractère court ou moyen-long terme.</t>
        </is>
      </c>
      <c r="E30" t="inlineStr">
        <is>
          <t>&lt;h5 class="title eolng_n2-note level-5" id="title_d32c571f-a928-4b97-8cbb-462f320fde28"&gt;&lt;span class="eolng_note_t2num numbering"&gt;1.5&lt;/span&gt;&lt;span class="eolng_n2-notecorps text_container"&gt;Autres provisions&lt;/span&gt;&lt;/h5&gt;&lt;h6 class="title eolng_n3-note level-6" id="title_ac70c5b8-6f14-451b-a3ff-e4e6788aa10f"&gt;&lt;span class="eolng_note_t3num numbering"&gt;1.5.1&lt;/span&gt;&lt;span class="eolng_n3-notecorps text_container"&gt;Provisions pour adaptation des effectifs&lt;/span&gt;&lt;/h6&gt;&lt;p class="eolng_base"&gt;Le coût des mesures d’adaptation des effectifs est pris en charge dès que celles-ci ont fait l’objet d’un plan détaillé et d’une annonce aux personnels concernés ou à leurs représentants, créant une attente fondée que le Groupe mettra en œuvre ce plan.&lt;/p&gt;&lt;h6 class="title eolng_n3-note level-6" id="title_fd69dab1-9120-4092-82ce-963014a1ef0d"&gt;&lt;span class="eolng_note_t3num numbering"&gt;1.5.2&lt;/span&gt;&lt;span class="eolng_n3-notecorps text_container"&gt;Provisions pour contrats déficitaires&lt;/span&gt;&lt;/h6&gt;&lt;p class="eolng_base"&gt;Les pertes identifiées sur contrats déficitaires, c’est-à-dire sur les contrats dont les coûts inévitables liés aux obligations contractuelles sont supérieurs aux avantages économiques attendus, font l’objet de provisions. Ces provisions sont inscrites en passif courant ou en non courant en fonction du caractère court ou moyen-long terme.&lt;/p&gt;</t>
        </is>
      </c>
    </row>
    <row r="31">
      <c r="A31" t="inlineStr">
        <is>
          <t>ifrs-full:DisclosureOfIntangibleAssetsAndGoodwillExplanatory</t>
        </is>
      </c>
      <c r="B31" t="inlineStr">
        <is>
          <t>DisclosureOfIntangibleAssetsLineItems Informations détaillées relatives aux immobilisations incorporelles [line items]</t>
        </is>
      </c>
      <c r="C31" t="inlineStr">
        <is>
          <t>fr</t>
        </is>
      </c>
      <c r="D31" t="inlineStr">
        <is>
          <t>1.6.1GoodwillLes goodwill sont évalués annuellement, à leur coût, diminué des éventuelles dépréciations représentatives de pertes de valeur. Les pertes de valeur comptabilisées sur des goodwill sont irréversibles.Les goodwill négatifs (badwill) sont rapportés au compte de résultat au cours de l’exercice d’acquisition.1.6.2Immobilisations incorporelles1.6.2.1Frais de Recherche et de DéveloppementLes coûts de développement liés à l’exécution de contrats conclus avec des clients, ne répondant pas à une obligation de performance, sont comptabilisés en immobilisations incorporelles.Ces frais portent sur l’organisation des processus achats, logistiques et industriels en vue de produire les pièces qui seront commandées par les clients.Ils sont amortis à partir du démarrage de la production en série, linéairement sur la durée estimée de celle-ci, c’est-à-dire en général trois ans pour les pièces d’aspect, cinq ans pour les systèmes à carburant ou combustible.La charge d’amortissement est comptabilisée en frais de Recherche &amp; Développement.Les frais supportés par le Groupe avant sa nomination par le client, et les frais de recherche non liés à des contrats, sont comptabilisés en charges de période.  1.6.2.2Autres immobilisations incorporellesLes autres immobilisations incorporelles sont évaluées à leur coût diminué des amortissements et pertes de valeur constatés. Elles sont amorties selon la méthode linéaire, en fonction des durées d’utilisation prévues.Il s’agit essentiellement des contrats clients et technologies comptabilisés dans le cadre des différentes acquisitions réalisées par le Groupe mais également de brevets et marques, logiciels.5.1.1GoodwillGoodwillEn milliers d’eurosValeur bruteDépréciationValeur netteGoodwill au 1er janvier 20221 026 872-1 026 872Goodwill sur l’acquisition de « AMLS Osram » (1)8 878-8 878Goodwill sur l’acquisition de « Actia Power » (2)61 869-61 869Goodwill sur l’acquisition de « VLS » (3)218 887-218 887Dépréciation du Goodwill de DSK Plastic Omnium BV-(2 063)(2 063)Écarts de conversion5 142-5 142Goodwill au 31 décembre 2022 retraité1 321 648(2 063)1 319 585Goodwill sur l’acquisition de « Actia Power » (2)(4 913)-(4 913)Goodwill sur l’acquisition de « VLS » (3)(15 000)-(15 000)Écarts de conversion(2 632)-(2 632)Goodwill au 31 décembre 20231 299 102(2 063)1 297 039Le Groupe a acquis « AMLS Osram » le 1er juillet 2022. Voir la note 2.2.1.2.1 dans les « Autres opérations de la période ».Le Groupe a acquis « Actia Power » le 1er août 2022. Voir la note 2.2.1.3 dans les « Autres opérations de la période ».Le Groupe a acquis « VLS » le 6 octobre 2022. Voir la note 2.2.1.2.2 dans les « Autres opérations de la période ». Ci-après, la ventilation des goodwill par secteurs opérationnels :Goodwill par secteur opérationnelEn milliers d’eurosValeur bruteDépréciationValeur netteExterior Systems544 340-544 340Powertrain227 036(2 063)224 973Modules527 726-527 726Valeur au 31 décembre 20231 299 102(2 063)1 297 039Exterior Systems561 162-561 162Powertrain232 760(2 063)230 697Modules527 726-527 726Valeur au 31 décembre 20221 321 648(2 063)1 319 5855.1.2Autres immobilisations incorporellesEn milliers d’eurosBrevets et marquesLogicielsActifs de développementContrats ClientsAutresTotalValeur nette au 31 décembre 2022 retraité78 67816 407477 48550 60859 175682 353Développements capitalisés--194 009--194 009Augmentations77 5120843 42750 954Cessions nettes(53)(388)(3 968)-(534)(4 943)Entrées de périmètre-27(1)--26Reclassements59 3829 967-(16 602)2 752Dotations aux amortissements de l’exercice(8 312)(11 976)(159 044)(14 907)(57)(194 296)Dépréciations et reprises-(2)1 675-(2 111)(438)Écarts de conversion14(78)(9 222)(491)(603)(10 380)Valeur nette au 31 décembre 202370 33920 885510 90035 21882 695720 037En milliers d’eurosBrevets et marquesLogicielsActifs de développementContrats ClientsAutresTotalValeur nette au 1er janvier 20227 47115 081447 50048 42520 299538 777Développements capitalisés--141 901--141 901Augmentations1 0712 317--15 66719 055Cessions nettes-(24)(818)-(15)(857)Entrées de périmètre32 7772 25649 4863 33324 500112 352Reclassements-6 291682-(5 756)1 217Dotations aux amortissements de l’exercice(3 579)(9 217)(153 985)(16 465)-(183 246)Dépréciations et reprises(214)(3)(198)--(415)Ajustements d’amortissements sur exercices antérieurs8 621----8 621Écarts de conversion77614 919(0)(104)4 952Valeur nette au 31 décembre 202246 22316 762489 48735 29354 591642 357Ajustements liés à l’activité VLS (1)32 455(355)(9 885)15 3154 58442 114Ajustements liés à l’activité ACTIA--(2 118)--(2 118)Valeur nette au 31 décembre 2022 retraité78 67816 407477 48550 60859 175682 353Le Groupe a acquis VLS au 6 octobre 2022, Voir la note 2.2.1.2.2. En milliers d’eurosBrevets et marquesLogicielsActifs de développementContrats ClientsAutresTotalDétail de la valeur nette au 1er janvier 2023 retraité      Valeur brute117 662172 3381 499 121315 27859 1802 163 579Amortissements cumulés(34 511)(155 560)(949 637)(241 269)-(1 380 978)Pertes de valeur(4 472)(370)(71 999)(23 401)(6)(100 248)Valeur nette au 1er janvier 2023 retraité78 67816 407477 48550 60859 175682 353Détail de la valeur nette au 31 décembre 2023      Valeur brute117 972184 5461 598 671313 75684 8212 299 766Amortissements cumulés(43 253)(163 315)(1 019 169)(255 138)(1)(1 480 876)Pertes de valeur(4 380)(345)(68 602)(23 400)(2 125)(98 853)Valeur nette au 31 décembre 202370 33920 885510 90035 21882 695720 037</t>
        </is>
      </c>
      <c r="E31" t="inlineStr">
        <is>
          <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logiciels.&lt;/p&gt;&lt;h6 class="title eolng_n3-note level-6" id="title_28d52ed8-8d7d-4e9d-9ee7-b1348544bc79" style="column-span:all;"&gt;&lt;span class="eolng_note_t3num numbering"&gt;5.1.1&lt;/span&gt;&lt;span class="eolng_n3-notecorps text_container"&gt;&lt;span style="font-style:italic;"&gt;Goodwill&lt;/span&gt;&lt;/span&gt;&lt;/h6&gt;&lt;div class="table figure" style="column-span:all;"&gt;&lt;table class="eolng_base_2" style="column-span:all;"&gt;&lt;colgroup&gt;&lt;col style="width:calc((100% / 14) * 8);"/&gt;&lt;col style="width:calc((100% / 14) * 2);"/&gt;&lt;col style="width:calc((100% / 14) * 2);"/&gt;&lt;col style="width:calc((100% / 14) * 2);"/&gt;&lt;/colgroup&gt;&lt;thead&gt;&lt;tr class="border_rule_row border_rule_row_1 border_rule_row_after_9 border_rule_row_end_1"&gt;&lt;th class="border_rule_column border_rule_column_4 border_rule_column_end_4 eolng_base_c1_tetiere_resserre"&gt;&lt;p class="eolng_tab_tetiere"&gt;&lt;span style="font-style:italic;"&gt;Goodwill&lt;/span&gt;&lt;/p&gt;&lt;p class="eolng_tab_tetiere"&gt;&lt;span class="eolng_tab_meuros"&gt;En milliers d’euros&lt;/span&gt;&lt;/p&gt;&lt;/th&gt;&lt;th class="border_rule_column border_rule_column_5 border_rule_column_end_5 eolng_base_c2_tetiere_resserre"&gt;&lt;p class="eolng_tab_tetiere_r"&gt;Valeur brute&lt;/p&gt;&lt;/th&gt;&lt;th class="border_rule_column border_rule_column_5 border_rule_column_end_5 eolng_base_c2_tetiere_resserre"&gt;&lt;p class="eolng_tab_tetiere_r"&gt;Dépréciation&lt;/p&gt;&lt;/th&gt;&lt;th class="border_rule_column border_rule_column_5 border_rule_column_end_5 eolng_base_c2_tetiere_resserre"&gt;&lt;p class="eolng_tab_tetiere_r"&gt;Valeur nette&lt;/p&gt;&lt;/th&gt;&lt;/tr&gt;&lt;/thead&gt;&lt;tbody&gt;&lt;tr class="border_rule_row border_rule_row_9 border_rule_row_after_2 border_rule_row_before_1 border_rule_row_end_9"&gt;&lt;td class="border_rule_column border_rule_column_4 border_rule_column_end_4 eolng_base_c1_resserre"&gt;&lt;p class="eolng_tab-sous-total"&gt;&lt;span style="font-style:italic;"&gt;Goodwill&lt;/span&gt; au 1&lt;span style="font-size:75%;line-height:0;position:relative;top:-0.5em;vertical-align:baseline;"&gt;er&lt;/span&gt; janvier 2022&lt;/p&gt;&lt;/td&gt;&lt;td class="border_rule_column border_rule_column_5 border_rule_column_end_5 eolng_base_c2_resserre"&gt;&lt;p class="eolng_tab-sous-total---r"&gt;1 026 872&lt;/p&gt;&lt;/td&gt;&lt;td class="border_rule_column border_rule_column_5 border_rule_column_end_5 eolng_base_c2_resserre"&gt;&lt;p class="eolng_tab-sous-total---r"&gt;-&lt;/p&gt;&lt;/td&gt;&lt;td class="border_rule_column border_rule_column_5 border_rule_column_end_5 eolng_base_c2_resserre"&gt;&lt;p class="eolng_tab-sous-total---r"&gt;1 026 872&lt;/p&gt;&lt;/td&gt;&lt;/tr&gt;&lt;tr class="border_rule_row border_rule_row_2 border_rule_row_after_2 border_rule_row_before_9 border_rule_row_end_2"&gt;&lt;td class="border_rule_column border_rule_column_4 border_rule_column_end_4 eolng_base_c1_resserre"&gt;&lt;p class="eolng_tab_base"&gt;&lt;span style="font-style:italic;"&gt;Goodwill&lt;/span&gt; sur l’acquisition de « AMLS Osram » &lt;span style="font-size:75%;line-height:0;position:relative;top:-0.5em;vertical-align:baseline;"&gt;(1)&lt;/span&gt;&lt;/p&gt;&lt;/td&gt;&lt;td class="border_rule_column border_rule_column_5 border_rule_column_end_5 eolng_base_c2_resserre"&gt;&lt;p class="eolng_base_right"&gt;8 878&lt;/p&gt;&lt;/td&gt;&lt;td class="border_rule_column border_rule_column_5 border_rule_column_end_5 eolng_base_c2_resserre"&gt;&lt;p class="eolng_base_right"&gt;-&lt;/p&gt;&lt;/td&gt;&lt;td class="border_rule_column border_rule_column_5 border_rule_column_end_5 eolng_base_c2_resserre"&gt;&lt;p class="eolng_base_right"&gt;8 878&lt;/p&gt;&lt;/td&gt;&lt;/tr&gt;&lt;tr class="border_rule_row border_rule_row_2 border_rule_row_after_2 border_rule_row_before_2 border_rule_row_end_2"&gt;&lt;td class="border_rule_column border_rule_column_4 border_rule_column_end_4 eolng_base_c1_resserre"&gt;&lt;p class="eolng_tab_base"&gt;&lt;span style="font-style:italic;"&gt;Goodwill&lt;/span&gt; sur l’acquisition de « Actia Power » &lt;span style="font-size:75%;line-height:0;position:relative;top:-0.5em;vertical-align:baseline;"&gt;(2)&lt;/span&gt;&lt;/p&gt;&lt;/td&gt;&lt;td class="border_rule_column border_rule_column_5 border_rule_column_end_5 eolng_base_c2_resserre"&gt;&lt;p class="eolng_base_right"&gt;61 869&lt;/p&gt;&lt;/td&gt;&lt;td class="border_rule_column border_rule_column_5 border_rule_column_end_5 eolng_base_c2_resserre"&gt;&lt;p class="eolng_base_right"&gt;-&lt;/p&gt;&lt;/td&gt;&lt;td class="border_rule_column border_rule_column_5 border_rule_column_end_5 eolng_base_c2_resserre"&gt;&lt;p class="eolng_base_right"&gt;61 869&lt;/p&gt;&lt;/td&gt;&lt;/tr&gt;&lt;tr class="border_rule_row border_rule_row_2 border_rule_row_after_2 border_rule_row_before_2 border_rule_row_end_2"&gt;&lt;td class="border_rule_column border_rule_column_4 border_rule_column_end_4 eolng_base_c1_resserre"&gt;&lt;p class="eolng_tab_base"&gt;&lt;span style="font-style:italic;"&gt;Goodwill&lt;/span&gt; sur l’acquisition de « VLS » &lt;span style="font-size:75%;line-height:0;position:relative;top:-0.5em;vertical-align:baseline;"&gt;(3)&lt;/span&gt;&lt;/p&gt;&lt;/td&gt;&lt;td class="border_rule_column border_rule_column_5 border_rule_column_end_5 eolng_base_c2_resserre"&gt;&lt;p class="eolng_base_right"&gt;218 887&lt;/p&gt;&lt;/td&gt;&lt;td class="border_rule_column border_rule_column_5 border_rule_column_end_5 eolng_base_c2_resserre"&gt;&lt;p class="eolng_base_right"&gt;-&lt;/p&gt;&lt;/td&gt;&lt;td class="border_rule_column border_rule_column_5 border_rule_column_end_5 eolng_base_c2_resserre"&gt;&lt;p class="eolng_base_right"&gt;218 887&lt;/p&gt;&lt;/td&gt;&lt;/tr&gt;&lt;tr class="border_rule_row border_rule_row_2 border_rule_row_after_9 border_rule_row_before_2 border_rule_row_end_2"&gt;&lt;td class="border_rule_column border_rule_column_4 border_rule_column_end_4 eolng_base_c1_resserre"&gt;&lt;p class="eolng_tab_base"&gt;Dépréciation du &lt;span style="font-style:italic;"&gt;Goodwill&lt;/span&gt; de DSK Plastic Omnium BV&lt;/p&gt;&lt;/td&gt;&lt;td class="border_rule_column border_rule_column_5 border_rule_column_end_5 eolng_base_c2_resserre"&gt;&lt;p class="eolng_base_right"&gt;-&lt;/p&gt;&lt;/td&gt;&lt;td class="border_rule_column border_rule_column_5 border_rule_column_end_5 eolng_base_c2_resserre"&gt;&lt;p class="eolng_base_right"&gt;(2 063)&lt;/p&gt;&lt;/td&gt;&lt;td class="border_rule_column border_rule_column_5 border_rule_column_end_5 eolng_base_c2_resserre"&gt;&lt;p class="eolng_base_right"&gt;(2 063)&lt;/p&gt;&lt;/td&gt;&lt;/tr&gt;&lt;tr class="border_rule_row border_rule_row_9 border_rule_row_after_9 border_rule_row_before_2 border_rule_row_end_9"&gt;&lt;td class="border_rule_column border_rule_column_4 border_rule_column_end_4 eolng_base_c1_resserre"&gt;&lt;p class="eolng_tab-sous-total"&gt;Écarts de conversion&lt;/p&gt;&lt;/td&gt;&lt;td class="border_rule_column border_rule_column_5 border_rule_column_end_5 eolng_base_c2_resserre"&gt;&lt;p class="eolng_tab-sous-total---r"&gt;5 142&lt;/p&gt;&lt;/td&gt;&lt;td class="border_rule_column border_rule_column_5 border_rule_column_end_5 eolng_base_c2_resserre"&gt;&lt;p class="eolng_tab-sous-total---r"&gt;-&lt;/p&gt;&lt;/td&gt;&lt;td class="border_rule_column border_rule_column_5 border_rule_column_end_5 eolng_base_c2_resserre"&gt;&lt;p class="eolng_tab-sous-total---r"&gt;5 142&lt;/p&gt;&lt;/td&gt;&lt;/tr&gt;&lt;tr class="border_rule_row border_rule_row_9 border_rule_row_after_40 border_rule_row_before_9 border_rule_row_end_9"&gt;&lt;td class="border_rule_column border_rule_column_4 border_rule_column_end_4 eolng_base_c1_resserre"&gt;&lt;p class="eolng_tab-sous-total"&gt;&lt;span style="font-style:italic;"&gt;Goodwill&lt;/span&gt; au 31 décembre 2022 retraité&lt;/p&gt;&lt;/td&gt;&lt;td class="border_rule_column border_rule_column_5 border_rule_column_end_5 eolng_base_c2_resserre"&gt;&lt;p class="eolng_tab-sous-total---r"&gt;1 321 648&lt;/p&gt;&lt;/td&gt;&lt;td class="border_rule_column border_rule_column_5 border_rule_column_end_5 eolng_base_c2_resserre"&gt;&lt;p class="eolng_tab-sous-total---r"&gt;(2 063)&lt;/p&gt;&lt;/td&gt;&lt;td class="border_rule_column border_rule_column_5 border_rule_column_end_5 eolng_base_c2_resserre"&gt;&lt;p class="eolng_tab-sous-total---r"&gt;1 319 585&lt;/p&gt;&lt;/td&gt;&lt;/tr&gt;&lt;tr class="border_rule_row border_rule_row_40 border_rule_row_after_40 border_rule_row_before_9 border_rule_row_end_40"&gt;&lt;td class="border_rule_column border_rule_column_4 border_rule_column_end_4 eolng_base_c1_trame_resserre"&gt;&lt;p class="eolng_tab_base"&gt;&lt;span style="font-style:italic;"&gt;Goodwill&lt;/span&gt; sur l’acquisition de « Actia Power » &lt;span style="font-size:75%;line-height:0;position:relative;top:-0.5em;vertical-align:baseline;"&gt;(2)&lt;/span&gt;&lt;/p&gt;&lt;/td&gt;&lt;td class="border_rule_column border_rule_column_5 border_rule_column_end_5 eolng_base_c2_trame_resserre"&gt;&lt;p class="eolng_base_right"&gt;(4 913)&lt;/p&gt;&lt;/td&gt;&lt;td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class="eolng_base_right"&gt;(4 913)&lt;/p&gt;&lt;/td&gt;&lt;/tr&gt;&lt;tr class="border_rule_row border_rule_row_40 border_rule_row_after_2 border_rule_row_before_40 border_rule_row_end_40"&gt;&lt;td class="border_rule_column border_rule_column_4 border_rule_column_end_4 eolng_base_c1_trame_resserre"&gt;&lt;p class="eolng_tab_base"&gt;&lt;span style="font-style:italic;"&gt;Goodwill&lt;/span&gt; sur l’acquisition de « VLS » &lt;span style="font-size:75%;line-height:0;position:relative;top:-0.5em;vertical-align:baseline;"&gt;(3)&lt;/span&gt;&lt;/p&gt;&lt;/td&gt;&lt;td class="border_rule_column border_rule_column_5 border_rule_column_end_5 eolng_base_c2_trame_resserre"&gt;&lt;p class="eolng_base_right"&gt;(15 000)&lt;/p&gt;&lt;/td&gt;&lt;td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class="eolng_base_right"&gt;(15 000)&lt;/p&gt;&lt;/td&gt;&lt;/tr&gt;&lt;tr class="border_rule_row border_rule_row_2 border_rule_row_after_10 border_rule_row_before_40 border_rule_row_end_2"&gt;&lt;td class="border_rule_column border_rule_column_4 border_rule_column_end_4 eolng_base_c1_trame_resserre"&gt;&lt;p class="eolng_tab_base"&gt;Écarts de conversion&lt;/p&gt;&lt;/td&gt;&lt;td class="border_rule_column border_rule_column_5 border_rule_column_end_5 eolng_base_c2_trame_resserre"&gt;&lt;p class="eolng_base_right"&gt;(2 632)&lt;/p&gt;&lt;/td&gt;&lt;td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class="eolng_base_right"&gt;(2 632)&lt;/p&gt;&lt;/td&gt;&lt;/tr&gt;&lt;tr class="border_rule_row border_rule_row_10 border_rule_row_after_3 border_rule_row_before_2 border_rule_row_end_10"&gt;&lt;td class="border_rule_column border_rule_column_4 border_rule_column_end_4 eolng_base_c1_trame_resserre"&gt;&lt;p class="eolng_tab-total"&gt;&lt;span style="font-style:italic;"&gt;Goodwill&lt;/span&gt; au 31 décembre 2023&lt;/p&gt;&lt;/td&gt;&lt;td class="border_rule_column border_rule_column_5 border_rule_column_end_5 eolng_base_c2_trame_resserre"&gt;&lt;p class="eolng_tab-total---r"&gt;1 299 102&lt;/p&gt;&lt;/td&gt;&lt;td class="border_rule_column border_rule_column_5 border_rule_column_end_5 eolng_base_c2_trame_resserre"&gt;&lt;p class="eolng_tab-total---r"&gt;(2 063)&lt;/p&gt;&lt;/td&gt;&lt;td class="border_rule_column border_rule_column_5 border_rule_column_end_5 eolng_base_c2_trame_resserre"&gt;&lt;p class="eolng_tab-total---r"&gt;1 297 039&lt;/p&gt;&lt;/td&gt;&lt;/tr&gt;&lt;tr class="border_rule_row border_rule_row_3 border_rule_row_before_10 border_rule_row_end_3"&gt;&lt;td class="border_rule_column border_rule_column_4 border_rule_column_end_4 eolng_base_notes_resserre" colspan="4"&gt;&lt;ul class="eolng_note-bas-tableau-1-ul-1"&gt;&lt;li class="eolng_note-bas-tableau-1-li-1"&gt;Le Groupe a acquis « AMLS Osram » le 1&lt;span style="font-size:75%;line-height:0;position:relative;top:-0.5em;vertical-align:baseline;"&gt;er&lt;/span&gt; juillet 2022. Voir la note 2.2.1.2.1 dans les « Autres opérations de la période ».&lt;/li&gt;&lt;li class="eolng_note-bas-tableau-1-li-1"&gt;Le Groupe a acquis « Actia Power » le 1&lt;span style="font-size:75%;line-height:0;position:relative;top:-0.5em;vertical-align:baseline;"&gt;er&lt;/span&gt; août 2022. Voir la note 2.2.1.3 dans les « Autres opérations de la période ».&lt;/li&gt;&lt;li class="eolng_note-bas-tableau-1-li-1"&gt;Le Groupe a acquis « VLS » le 6 octobre 2022. Voir la note 2.2.1.2.2 dans les « Autres opérations de la période ».&lt;/li&gt;&lt;/ul&gt;&lt;/td&gt;&lt;/tr&gt;&lt;/tbody&gt;&lt;/table&gt;&lt;/div&gt;&lt;p class="eolng_base empty-paragraph"&gt; &lt;/p&gt;&lt;p class="eolng_base" style="column-span:all;"&gt;Ci-après, la ventilation des &lt;span style="font-style:italic;"&gt;goodwill&lt;/span&gt; par secteurs opérationnels :&lt;/p&gt;&lt;div class="table figure" style="column-span:all;"&gt;&lt;table class="eolng_base_2"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eolng_base_c1_tetiere_resserre"&gt;&lt;p class="eolng_tab_tetiere"&gt;&lt;span style="font-style:italic;"&gt;Goodwill&lt;/span&gt; par secteur opérationnel&lt;/p&gt;&lt;p class="eolng_tab_tetiere"&gt;&lt;span class="eolng_tab_meuros"&gt;En milliers d’euros&lt;/span&gt;&lt;/p&gt;&lt;/th&gt;&lt;th class="border_rule_column border_rule_column_5 border_rule_column_end_5 eolng_base_c2_tetiere_resserre"&gt;&lt;p class="eolng_tab_tetiere_r"&gt;Valeur brute&lt;/p&gt;&lt;/th&gt;&lt;th class="border_rule_column border_rule_column_5 border_rule_column_end_5 eolng_base_c2_tetiere_resserre"&gt;&lt;p class="eolng_tab_tetiere_r"&gt;Dépréciation&lt;/p&gt;&lt;/th&gt;&lt;th class="border_rule_column border_rule_column_5 border_rule_column_end_5 eolng_base_c2_tetiere_resserre"&gt;&lt;p class="eolng_tab_tetiere_r"&gt;Valeur nette&lt;/p&gt;&lt;/th&gt;&lt;/tr&gt;&lt;/thead&gt;&lt;tbody&gt;&lt;tr class="border_rule_row border_rule_row_2 border_rule_row_after_2 border_rule_row_before_1 border_rule_row_end_2"&gt;&lt;td class="border_rule_column border_rule_column_4 border_rule_column_end_4 eolng_base_c2_trame_resserre"&gt;&lt;p class="eolng_tab_base"&gt;Exterior Systems&lt;/p&gt;&lt;/td&gt;&lt;td class="border_rule_column border_rule_column_5 border_rule_column_end_5 eolng_base_c2_trame_resserre"&gt;&lt;p class="eolng_base_right"&gt;544 340&lt;/p&gt;&lt;/td&gt;&lt;td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class="eolng_base_right"&gt;544 340&lt;/p&gt;&lt;/td&gt;&lt;/tr&gt;&lt;tr class="border_rule_row border_rule_row_2 border_rule_row_after_2 border_rule_row_before_2 border_rule_row_end_2"&gt;&lt;td class="border_rule_column border_rule_column_4 border_rule_column_end_4 eolng_base_c2_trame_resserre"&gt;&lt;p class="eolng_tab_base"&gt;Powertrain&lt;/p&gt;&lt;/td&gt;&lt;td class="border_rule_column border_rule_column_5 border_rule_column_end_5 eolng_base_c2_trame_resserre"&gt;&lt;p class="eolng_base_right"&gt;227 036&lt;/p&gt;&lt;/td&gt;&lt;td class="border_rule_column border_rule_column_5 border_rule_column_end_5 eolng_base_c2_trame_resserre"&gt;&lt;p class="eolng_base_right"&gt;(2 063)&lt;/p&gt;&lt;/td&gt;&lt;td class="border_rule_column border_rule_column_5 border_rule_column_end_5 eolng_base_c2_trame_resserre"&gt;&lt;p class="eolng_base_right"&gt;224 973&lt;/p&gt;&lt;/td&gt;&lt;/tr&gt;&lt;tr class="border_rule_row border_rule_row_2 border_rule_row_after_10 border_rule_row_before_2 border_rule_row_end_2"&gt;&lt;td class="border_rule_column border_rule_column_4 border_rule_column_end_4 eolng_base_c2_trame_resserre"&gt;&lt;p class="eolng_tab_base"&gt;Modules&lt;/p&gt;&lt;/td&gt;&lt;td class="border_rule_column border_rule_column_5 border_rule_column_end_5 eolng_base_c2_trame_resserre"&gt;&lt;p class="eolng_base_right"&gt;527 726&lt;/p&gt;&lt;/td&gt;&lt;td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class="eolng_base_right"&gt;527 726&lt;/p&gt;&lt;/td&gt;&lt;/tr&gt;&lt;tr class="border_rule_row border_rule_row_10 border_rule_row_after_2 border_rule_row_before_2 border_rule_row_end_10"&gt;&lt;td class="border_rule_column border_rule_column_4 border_rule_column_end_4 eolng_base_c2_trame_resserre"&gt;&lt;p class="eolng_tab-total"&gt;Valeur au 31 décembre 2023&lt;/p&gt;&lt;/td&gt;&lt;td class="border_rule_column border_rule_column_5 border_rule_column_end_5 eolng_base_c2_trame_resserre"&gt;&lt;p class="eolng_tab-total---r"&gt;1 299 102&lt;/p&gt;&lt;/td&gt;&lt;td class="border_rule_column border_rule_column_5 border_rule_column_end_5 eolng_base_c2_trame_resserre"&gt;&lt;p class="eolng_tab-total---r"&gt;(2 063)&lt;/p&gt;&lt;/td&gt;&lt;td class="border_rule_column border_rule_column_5 border_rule_column_end_5 eolng_base_c2_trame_resserre"&gt;&lt;p class="eolng_tab-total---r"&gt;1 297 039&lt;/p&gt;&lt;/td&gt;&lt;/tr&gt;&lt;tr class="border_rule_row border_rule_row_2 border_rule_row_after_2 border_rule_row_before_10 border_rule_row_end_2"&gt;&lt;td class="border_rule_column border_rule_column_4 border_rule_column_end_4 eolng_base_c1_resserre"&gt;&lt;p class="eolng_tab_base"&gt;Exterior Systems&lt;/p&gt;&lt;/td&gt;&lt;td class="border_rule_column border_rule_column_5 border_rule_column_end_5 eolng_base_c2_resserre"&gt;&lt;p class="eolng_base_right"&gt;561 162&lt;/p&gt;&lt;/td&gt;&lt;td class="border_rule_column border_rule_column_5 border_rule_column_end_5 eolng_base_c2_resserre"&gt;&lt;p class="eolng_base_right"&gt;-&lt;/p&gt;&lt;/td&gt;&lt;td class="border_rule_column border_rule_column_5 border_rule_column_end_5 eolng_base_c2_resserre"&gt;&lt;p class="eolng_base_right"&gt;561 162&lt;/p&gt;&lt;/td&gt;&lt;/tr&gt;&lt;tr class="border_rule_row border_rule_row_2 border_rule_row_after_2 border_rule_row_before_2 border_rule_row_end_2"&gt;&lt;td class="border_rule_column border_rule_column_4 border_rule_column_end_4 eolng_base_c1_resserre"&gt;&lt;p class="eolng_tab_base"&gt;Powertrain&lt;/p&gt;&lt;/td&gt;&lt;td class="border_rule_column border_rule_column_5 border_rule_column_end_5 eolng_base_c2_resserre"&gt;&lt;p class="eolng_base_right"&gt;232 760&lt;/p&gt;&lt;/td&gt;&lt;td class="border_rule_column border_rule_column_5 border_rule_column_end_5 eolng_base_c2_resserre"&gt;&lt;p class="eolng_base_right"&gt;(2 063)&lt;/p&gt;&lt;/td&gt;&lt;td class="border_rule_column border_rule_column_5 border_rule_column_end_5 eolng_base_c2_resserre"&gt;&lt;p class="eolng_base_right"&gt;230 697&lt;/p&gt;&lt;/td&gt;&lt;/tr&gt;&lt;tr class="border_rule_row border_rule_row_2 border_rule_row_after_10 border_rule_row_before_2 border_rule_row_end_2"&gt;&lt;td class="border_rule_column border_rule_column_4 border_rule_column_end_4 eolng_base_c1_resserre"&gt;&lt;p class="eolng_tab_base"&gt;Modules&lt;/p&gt;&lt;/td&gt;&lt;td class="border_rule_column border_rule_column_5 border_rule_column_end_5 eolng_base_c2_resserre"&gt;&lt;p class="eolng_base_right"&gt;527 726&lt;/p&gt;&lt;/td&gt;&lt;td class="border_rule_column border_rule_column_5 border_rule_column_end_5 eolng_base_c2_resserre"&gt;&lt;p class="eolng_base_right"&gt;-&lt;/p&gt;&lt;/td&gt;&lt;td class="border_rule_column border_rule_column_5 border_rule_column_end_5 eolng_base_c2_resserre"&gt;&lt;p class="eolng_base_right"&gt;527 726&lt;/p&gt;&lt;/td&gt;&lt;/tr&gt;&lt;tr class="border_rule_row border_rule_row_10 border_rule_row_before_2 border_rule_row_end_10"&gt;&lt;td class="border_rule_column border_rule_column_4 border_rule_column_end_4 eolng_base_c1_resserre"&gt;&lt;p class="eolng_tab-total"&gt;Valeur au 31 décembre 2022&lt;/p&gt;&lt;/td&gt;&lt;td class="border_rule_column border_rule_column_5 border_rule_column_end_5 eolng_base_c2_resserre"&gt;&lt;p class="eolng_tab-total---r"&gt;1 321 648&lt;/p&gt;&lt;/td&gt;&lt;td class="border_rule_column border_rule_column_5 border_rule_column_end_5 eolng_base_c2_resserre"&gt;&lt;p class="eolng_tab-total---r"&gt;(2 063)&lt;/p&gt;&lt;/td&gt;&lt;td class="border_rule_column border_rule_column_5 border_rule_column_end_5 eolng_base_c2_resserre"&gt;&lt;p class="eolng_tab-total---r"&gt;1 319 585&lt;/p&gt;&lt;/td&gt;&lt;/tr&gt;&lt;/tbody&gt;&lt;/table&gt;&lt;/div&gt;&lt;h6 class="title eolng_n3-note level-6" id="title_9d523a65-eea5-401a-a3c5-4f3f1e321967" style="column-span:all;"&gt;&lt;span class="eolng_note_t3num numbering"&gt;5.1.2&lt;/span&gt;&lt;span class="eolng_n3-notecorps text_container"&gt;Autres immobilisations incorporelles&lt;/span&gt;&lt;/h6&gt;&lt;div class="table figure" style="column-span:all;"&gt;&lt;table class="eolng_base_2" style="column-span:all;"&gt;&lt;colgroup&gt;&lt;col style="width:calc((100% / 20.7) * 8);"/&gt;&lt;col style="width:calc((100% / 20.7) * 2);"/&gt;&lt;col style="width:calc((100% / 20.7) * 2);"/&gt;&lt;col style="width:calc((100% / 20.7) * 2.7);"/&gt;&lt;col style="width:calc((100% / 20.7) * 2);"/&gt;&lt;col style="width:calc((100% / 20.7) * 2);"/&gt;&lt;col style="width:calc((100% / 20.7) * 2);"/&gt;&lt;/colgroup&gt;&lt;thead&gt;&lt;tr class="border_rule_row border_rule_row_1 border_rule_row_after_9 border_rule_row_end_1"&gt;&lt;th class="border_rule_column border_rule_column_4 border_rule_column_end_4 eolng_base_c1_tetiere_resserre"&gt;&lt;p class="eolng_tab_tetiere"&gt;&lt;span class="eolng_tab_meuros"&gt;En milliers d’euros&lt;/span&gt;&lt;/p&gt;&lt;/th&gt;&lt;th class="border_rule_column border_rule_column_5 border_rule_column_end_5 eolng_base_c2_tetiere_resserre"&gt;&lt;p class="eolng_tab_tetiere_r"&gt;Brevets et marques&lt;/p&gt;&lt;/th&gt;&lt;th class="border_rule_column border_rule_column_5 border_rule_column_end_5 eolng_base_c2_tetiere_resserre"&gt;&lt;p class="eolng_tab_tetiere_r"&gt;Logiciels&lt;/p&gt;&lt;/th&gt;&lt;th class="border_rule_column border_rule_column_5 border_rule_column_end_5 eolng_base_c2_tetiere_resserre"&gt;&lt;p class="eolng_tab_tetiere_r"&gt;Actifs de développement&lt;/p&gt;&lt;/th&gt;&lt;th class="border_rule_column border_rule_column_5 border_rule_column_end_5 eolng_base_c2_tetiere_resserre"&gt;&lt;p class="eolng_tab_tetiere_r"&gt;Contrats Clients&lt;/p&gt;&lt;/th&gt;&lt;th class="border_rule_column border_rule_column_5 border_rule_column_end_5 eolng_base_c2_tetiere_resserre"&gt;&lt;p class="eolng_tab_tetiere_r"&gt;Autres&lt;/p&gt;&lt;/th&gt;&lt;th class="border_rule_column border_rule_column_5 border_rule_column_end_5 eolng_base_c2_tetiere_resserre"&gt;&lt;p class="eolng_tab_tetiere_r"&gt;Total&lt;/p&gt;&lt;/th&gt;&lt;/tr&gt;&lt;/thead&gt;&lt;tbody&gt;&lt;tr class="border_rule_row border_rule_row_9 border_rule_row_after_40 border_rule_row_before_1 border_rule_row_end_9"&gt;&lt;td class="border_rule_column border_rule_column_4 border_rule_column_end_4 eolng_base_c1_resserre"&gt;&lt;p class="eolng_tab-sous-total"&gt;Valeur nette au 31 décembre 2022 retraité&lt;/p&gt;&lt;/td&gt;&lt;td class="border_rule_column border_rule_column_5 border_rule_column_end_5 eolng_base_c2_resserre"&gt;&lt;p class="eolng_tab-sous-total---r"&gt;78 678&lt;/p&gt;&lt;/td&gt;&lt;td class="border_rule_column border_rule_column_5 border_rule_column_end_5 eolng_base_c2_resserre"&gt;&lt;p class="eolng_tab-sous-total---r"&gt;16 407&lt;/p&gt;&lt;/td&gt;&lt;td class="border_rule_column border_rule_column_5 border_rule_column_end_5 eolng_base_c2_resserre"&gt;&lt;p class="eolng_tab-sous-total---r"&gt;477 485&lt;/p&gt;&lt;/td&gt;&lt;td class="border_rule_column border_rule_column_5 border_rule_column_end_5 eolng_base_c2_resserre"&gt;&lt;p class="eolng_tab-sous-total---r"&gt;50 608&lt;/p&gt;&lt;/td&gt;&lt;td class="border_rule_column border_rule_column_5 border_rule_column_end_5 eolng_base_c2_resserre"&gt;&lt;p class="eolng_tab-sous-total---r"&gt;59 175&lt;/p&gt;&lt;/td&gt;&lt;td class="border_rule_column border_rule_column_5 border_rule_column_end_5 eolng_base_c2_resserre"&gt;&lt;p class="eolng_tab-sous-total---r"&gt;682 353&lt;/p&gt;&lt;/td&gt;&lt;/tr&gt;&lt;tr class="border_rule_row border_rule_row_40 border_rule_row_after_40 border_rule_row_before_9 border_rule_row_end_40"&gt;&lt;td class="border_rule_column border_rule_column_4 border_rule_column_end_4 eolng_base_c1_trame_resserre"&gt;&lt;p class="eolng_tab_base"&gt;Développements capitalisés&lt;/p&gt;&lt;/td&gt;&lt;td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class="eolng_base_right"&gt;194 009&lt;/p&gt;&lt;/td&gt;&lt;td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class="eolng_base_right"&gt;194 009&lt;/p&gt;&lt;/td&gt;&lt;/tr&gt;&lt;tr class="border_rule_row border_rule_row_40 border_rule_row_after_40 border_rule_row_before_40 border_rule_row_end_40"&gt;&lt;td class="border_rule_column border_rule_column_4 border_rule_column_end_4 eolng_base_c1_trame_resserre"&gt;&lt;p class="eolng_tab_base"&gt;Augmentations&lt;/p&gt;&lt;/td&gt;&lt;td class="border_rule_column border_rule_column_5 border_rule_column_end_5 eolng_base_c2_trame_resserre"&gt;&lt;p class="eolng_base_right"&gt;7&lt;/p&gt;&lt;/td&gt;&lt;td class="border_rule_column border_rule_column_5 border_rule_column_end_5 eolng_base_c2_trame_resserre"&gt;&lt;p class="eolng_base_right"&gt;7 512&lt;/p&gt;&lt;/td&gt;&lt;td class="border_rule_column border_rule_column_5 border_rule_column_end_5 eolng_base_c2_trame_resserre"&gt;&lt;p class="eolng_base_right"&gt;0&lt;/p&gt;&lt;/td&gt;&lt;td class="border_rule_column border_rule_column_5 border_rule_column_end_5 eolng_base_c2_trame_resserre"&gt;&lt;p class="eolng_base_right"&gt;8&lt;/p&gt;&lt;/td&gt;&lt;td class="border_rule_column border_rule_column_5 border_rule_column_end_5 eolng_base_c2_trame_resserre"&gt;&lt;p class="eolng_base_right"&gt;43 427&lt;/p&gt;&lt;/td&gt;&lt;td class="border_rule_column border_rule_column_5 border_rule_column_end_5 eolng_base_c2_trame_resserre"&gt;&lt;p class="eolng_base_right"&gt;50 954&lt;/p&gt;&lt;/td&gt;&lt;/tr&gt;&lt;tr class="border_rule_row border_rule_row_40 border_rule_row_after_40 border_rule_row_before_40 border_rule_row_end_40"&gt;&lt;td class="border_rule_column border_rule_column_4 border_rule_column_end_4 eolng_base_c1_trame_resserre"&gt;&lt;p class="eolng_tab_base"&gt;Cessions nettes&lt;/p&gt;&lt;/td&gt;&lt;td class="border_rule_column border_rule_column_5 border_rule_column_end_5 eolng_base_c2_trame_resserre"&gt;&lt;p class="eolng_base_right"&gt;(53)&lt;/p&gt;&lt;/td&gt;&lt;td class="border_rule_column border_rule_column_5 border_rule_column_end_5 eolng_base_c2_trame_resserre"&gt;&lt;p class="eolng_base_right"&gt;(388)&lt;/p&gt;&lt;/td&gt;&lt;td class="border_rule_column border_rule_column_5 border_rule_column_end_5 eolng_base_c2_trame_resserre"&gt;&lt;p class="eolng_base_right"&gt;(3 968)&lt;/p&gt;&lt;/td&gt;&lt;td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class="eolng_base_right"&gt;(534)&lt;/p&gt;&lt;/td&gt;&lt;td class="border_rule_column border_rule_column_5 border_rule_column_end_5 eolng_base_c2_trame_resserre"&gt;&lt;p class="eolng_base_right"&gt;(4 943)&lt;/p&gt;&lt;/td&gt;&lt;/tr&gt;&lt;tr class="border_rule_row border_rule_row_40 border_rule_row_after_40 border_rule_row_before_40 border_rule_row_end_40"&gt;&lt;td class="border_rule_column border_rule_column_4 border_rule_column_end_4 eolng_base_c1_trame_resserre"&gt;&lt;p class="eolng_tab_base"&gt;Entrées de périmètre&lt;/p&gt;&lt;/td&gt;&lt;td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class="eolng_base_right"&gt;27&lt;/p&gt;&lt;/td&gt;&lt;td class="border_rule_column border_rule_column_5 border_rule_column_end_5 eolng_base_c2_trame_resserre"&gt;&lt;p class="eolng_base_right"&gt;(1)&lt;/p&gt;&lt;/td&gt;&lt;td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class="eolng_base_right"&gt;26&lt;/p&gt;&lt;/td&gt;&lt;/tr&gt;&lt;tr class="border_rule_row border_rule_row_40 border_rule_row_after_40 border_rule_row_before_40 border_rule_row_end_40"&gt;&lt;td class="border_rule_column border_rule_column_4 border_rule_column_end_4 eolng_base_c1_trame_resserre"&gt;&lt;p class="eolng_tab_base"&gt;Reclassements&lt;/p&gt;&lt;/td&gt;&lt;td class="border_rule_column border_rule_column_5 border_rule_column_end_5 eolng_base_c2_trame_resserre"&gt;&lt;p class="eolng_base_right"&gt;5&lt;/p&gt;&lt;/td&gt;&lt;td class="border_rule_column border_rule_column_5 border_rule_column_end_5 eolng_base_c2_trame_resserre"&gt;&lt;p class="eolng_base_right"&gt;9 382&lt;/p&gt;&lt;/td&gt;&lt;td class="border_rule_column border_rule_column_5 border_rule_column_end_5 eolng_base_c2_trame_resserre"&gt;&lt;p class="eolng_base_right"&gt;9 967&lt;/p&gt;&lt;/td&gt;&lt;td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class="eolng_base_right"&gt;(16 602)&lt;/p&gt;&lt;/td&gt;&lt;td class="border_rule_column border_rule_column_5 border_rule_column_end_5 eolng_base_c2_trame_resserre"&gt;&lt;p class="eolng_base_right"&gt;2 752&lt;/p&gt;&lt;/td&gt;&lt;/tr&gt;&lt;tr class="border_rule_row border_rule_row_40 border_rule_row_after_40 border_rule_row_before_40 border_rule_row_end_40"&gt;&lt;td class="border_rule_column border_rule_column_4 border_rule_column_end_4 eolng_base_c1_trame_resserre"&gt;&lt;p class="eolng_tab_base"&gt;Dotations aux amortissements de l’exercice&lt;/p&gt;&lt;/td&gt;&lt;td class="border_rule_column border_rule_column_5 border_rule_column_end_5 eolng_base_c2_trame_resserre"&gt;&lt;p class="eolng_base_right"&gt;(8 312)&lt;/p&gt;&lt;/td&gt;&lt;td class="border_rule_column border_rule_column_5 border_rule_column_end_5 eolng_base_c2_trame_resserre"&gt;&lt;p class="eolng_base_right"&gt;(11 976)&lt;/p&gt;&lt;/td&gt;&lt;td class="border_rule_column border_rule_column_5 border_rule_column_end_5 eolng_base_c2_trame_resserre"&gt;&lt;p class="eolng_base_right"&gt;(159 044)&lt;/p&gt;&lt;/td&gt;&lt;td class="border_rule_column border_rule_column_5 border_rule_column_end_5 eolng_base_c2_trame_resserre"&gt;&lt;p class="eolng_base_right"&gt;(14 907)&lt;/p&gt;&lt;/td&gt;&lt;td class="border_rule_column border_rule_column_5 border_rule_column_end_5 eolng_base_c2_trame_resserre"&gt;&lt;p class="eolng_base_right"&gt;(57)&lt;/p&gt;&lt;/td&gt;&lt;td class="border_rule_column border_rule_column_5 border_rule_column_end_5 eolng_base_c2_trame_resserre"&gt;&lt;p class="eolng_base_right"&gt;(194 296)&lt;/p&gt;&lt;/td&gt;&lt;/tr&gt;&lt;tr class="border_rule_row border_rule_row_40 border_rule_row_after_40 border_rule_row_before_40 border_rule_row_end_40"&gt;&lt;td class="border_rule_column border_rule_column_4 border_rule_column_end_4 eolng_base_c1_trame_resserre"&gt;&lt;p class="eolng_tab_base"&gt;Dépréciations et reprises&lt;/p&gt;&lt;/td&gt;&lt;td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class="eolng_base_right"&gt;(2)&lt;/p&gt;&lt;/td&gt;&lt;td class="border_rule_column border_rule_column_5 border_rule_column_end_5 eolng_base_c2_trame_resserre"&gt;&lt;p class="eolng_base_right"&gt;1 675&lt;/p&gt;&lt;/td&gt;&lt;td class="border_rule_column border_rule_column_5 border_</t>
        </is>
      </c>
    </row>
    <row r="32">
      <c r="A32" t="inlineStr">
        <is>
          <t>ifrs-full:DescriptionOfAccountingPolicyForIntangibleAssetsAndGoodwillExplanatory</t>
        </is>
      </c>
      <c r="B32" t="inlineStr">
        <is>
          <t>Description de la méthode comptable concernant les immobilisations incorporelles et le goodwill [text block]</t>
        </is>
      </c>
      <c r="C32" t="inlineStr">
        <is>
          <t>fr</t>
        </is>
      </c>
      <c r="D32" t="inlineStr">
        <is>
          <t>1.6.1GoodwillLes goodwill sont évalués annuellement, à leur coût, diminué des éventuelles dépréciations représentatives de pertes de valeur. Les pertes de valeur comptabilisées sur des goodwill sont irréversibles.Les goodwill négatifs (badwill) sont rapportés au compte de résultat au cours de l’exercice d’acquisition.1.6.2Immobilisations incorporelles1.6.2.1Frais de Recherche et de DéveloppementLes coûts de développement liés à l’exécution de contrats conclus avec des clients, ne répondant pas à une obligation de performance, sont comptabilisés en immobilisations incorporelles.Ces frais portent sur l’organisation des processus achats, logistiques et industriels en vue de produire les pièces qui seront commandées par les clients.Ils sont amortis à partir du démarrage de la production en série, linéairement sur la durée estimée de celle-ci, c’est-à-dire en général trois ans pour les pièces d’aspect, cinq ans pour les systèmes à carburant ou combustible.La charge d’amortissement est comptabilisée en frais de Recherche &amp; Développement.Les frais supportés par le Groupe avant sa nomination par le client, et les frais de recherche non liés à des contrats, sont comptabilisés en charges de période.  1.6.2.2Autres immobilisations incorporellesLes autres immobilisations incorporelles sont évaluées à leur coût diminué des amortissements et pertes de valeur constatés. Elles sont amorties selon la méthode linéaire, en fonction des durées d’utilisation prévues.Il s’agit essentiellement des contrats clients et technologies comptabilisés dans le cadre des différentes acquisitions réalisées par le Groupe mais également de brevets et marques, logiciels.</t>
        </is>
      </c>
      <c r="E32" t="inlineStr">
        <is>
          <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t>
        </is>
      </c>
    </row>
    <row r="33">
      <c r="A33" t="inlineStr">
        <is>
          <t>ifrs-full:DisclosureOfGoodwillExplanatory</t>
        </is>
      </c>
      <c r="B33" t="inlineStr">
        <is>
          <t>Informations relatives au goodwill [text block]</t>
        </is>
      </c>
      <c r="C33" t="inlineStr">
        <is>
          <t>fr</t>
        </is>
      </c>
      <c r="D33" t="inlineStr">
        <is>
          <t>1.6.1GoodwillLes goodwill sont évalués annuellement, à leur coût, diminué des éventuelles dépréciations représentatives de pertes de valeur. Les pertes de valeur comptabilisées sur des goodwill sont irréversibles.Les goodwill négatifs (badwill) sont rapportés au compte de résultat au cours de l’exercice d’acquisition.5.1.1GoodwillGoodwillEn milliers d’eurosValeur bruteDépréciationValeur netteGoodwill au 1er janvier 20221 026 872-1 026 872Goodwill sur l’acquisition de « AMLS Osram » (1)8 878-8 878Goodwill sur l’acquisition de « Actia Power » (2)61 869-61 869Goodwill sur l’acquisition de « VLS » (3)218 887-218 887Dépréciation du Goodwill de DSK Plastic Omnium BV-(2 063)(2 063)Écarts de conversion5 142-5 142Goodwill au 31 décembre 2022 retraité1 321 648(2 063)1 319 585Goodwill sur l’acquisition de « Actia Power » (2)(4 913)-(4 913)Goodwill sur l’acquisition de « VLS » (3)(15 000)-(15 000)Écarts de conversion(2 632)-(2 632)Goodwill au 31 décembre 20231 299 102(2 063)1 297 039Le Groupe a acquis « AMLS Osram » le 1er juillet 2022. Voir la note 2.2.1.2.1 dans les « Autres opérations de la période ».Le Groupe a acquis « Actia Power » le 1er août 2022. Voir la note 2.2.1.3 dans les « Autres opérations de la période ».Le Groupe a acquis « VLS » le 6 octobre 2022. Voir la note 2.2.1.2.2 dans les « Autres opérations de la période ». Ci-après, la ventilation des goodwill par secteurs opérationnels :Goodwill par secteur opérationnelEn milliers d’eurosValeur bruteDépréciationValeur netteExterior Systems544 340-544 340Powertrain227 036(2 063)224 973Modules527 726-527 726Valeur au 31 décembre 20231 299 102(2 063)1 297 039Exterior Systems561 162-561 162Powertrain232 760(2 063)230 697Modules527 726-527 726Valeur au 31 décembre 20221 321 648(2 063)1 319 585</t>
        </is>
      </c>
      <c r="E33" t="inlineStr">
        <is>
          <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d’acquisition.&lt;/p&gt;&lt;h6 class="title eolng_n3-note level-6" id="title_28d52ed8-8d7d-4e9d-9ee7-b1348544bc79" style="column-span:all;"&gt;&lt;span class="eolng_note_t3num numbering"&gt;5.1.1&lt;/span&gt;&lt;span class="eolng_n3-notecorps text_container"&gt;&lt;span style="font-style:italic;"&gt;Goodwill&lt;/span&gt;&lt;/span&gt;&lt;/h6&gt;&lt;div class="table figure" style="column-span:all;"&gt;&lt;table class="eolng_base_2" style="column-span:all;"&gt;&lt;colgroup&gt;&lt;col style="width:calc((100% / 14) * 8);"/&gt;&lt;col style="width:calc((100% / 14) * 2);"/&gt;&lt;col style="width:calc((100% / 14) * 2);"/&gt;&lt;col style="width:calc((100% / 14) * 2);"/&gt;&lt;/colgroup&gt;&lt;thead&gt;&lt;tr class="border_rule_row border_rule_row_1 border_rule_row_after_9 border_rule_row_end_1"&gt;&lt;th class="border_rule_column border_rule_column_4 border_rule_column_end_4 eolng_base_c1_tetiere_resserre"&gt;&lt;p class="eolng_tab_tetiere"&gt;&lt;span style="font-style:italic;"&gt;Goodwill&lt;/span&gt;&lt;/p&gt;&lt;p class="eolng_tab_tetiere"&gt;&lt;span class="eolng_tab_meuros"&gt;En milliers d’euros&lt;/span&gt;&lt;/p&gt;&lt;/th&gt;&lt;th class="border_rule_column border_rule_column_5 border_rule_column_end_5 eolng_base_c2_tetiere_resserre"&gt;&lt;p class="eolng_tab_tetiere_r"&gt;Valeur brute&lt;/p&gt;&lt;/th&gt;&lt;th class="border_rule_column border_rule_column_5 border_rule_column_end_5 eolng_base_c2_tetiere_resserre"&gt;&lt;p class="eolng_tab_tetiere_r"&gt;Dépréciation&lt;/p&gt;&lt;/th&gt;&lt;th class="border_rule_column border_rule_column_5 border_rule_column_end_5 eolng_base_c2_tetiere_resserre"&gt;&lt;p class="eolng_tab_tetiere_r"&gt;Valeur nette&lt;/p&gt;&lt;/th&gt;&lt;/tr&gt;&lt;/thead&gt;&lt;tbody&gt;&lt;tr class="border_rule_row border_rule_row_9 border_rule_row_after_2 border_rule_row_before_1 border_rule_row_end_9"&gt;&lt;td class="border_rule_column border_rule_column_4 border_rule_column_end_4 eolng_base_c1_resserre"&gt;&lt;p class="eolng_tab-sous-total"&gt;&lt;span style="font-style:italic;"&gt;Goodwill&lt;/span&gt; au 1&lt;span style="font-size:75%;line-height:0;position:relative;top:-0.5em;vertical-align:baseline;"&gt;er&lt;/span&gt; janvier 2022&lt;/p&gt;&lt;/td&gt;&lt;td class="border_rule_column border_rule_column_5 border_rule_column_end_5 eolng_base_c2_resserre"&gt;&lt;p class="eolng_tab-sous-total---r"&gt;1 026 872&lt;/p&gt;&lt;/td&gt;&lt;td class="border_rule_column border_rule_column_5 border_rule_column_end_5 eolng_base_c2_resserre"&gt;&lt;p class="eolng_tab-sous-total---r"&gt;-&lt;/p&gt;&lt;/td&gt;&lt;td class="border_rule_column border_rule_column_5 border_rule_column_end_5 eolng_base_c2_resserre"&gt;&lt;p class="eolng_tab-sous-total---r"&gt;1 026 872&lt;/p&gt;&lt;/td&gt;&lt;/tr&gt;&lt;tr class="border_rule_row border_rule_row_2 border_rule_row_after_2 border_rule_row_before_9 border_rule_row_end_2"&gt;&lt;td class="border_rule_column border_rule_column_4 border_rule_column_end_4 eolng_base_c1_resserre"&gt;&lt;p class="eolng_tab_base"&gt;&lt;span style="font-style:italic;"&gt;Goodwill&lt;/span&gt; sur l’acquisition de « AMLS Osram » &lt;span style="font-size:75%;line-height:0;position:relative;top:-0.5em;vertical-align:baseline;"&gt;(1)&lt;/span&gt;&lt;/p&gt;&lt;/td&gt;&lt;td class="border_rule_column border_rule_column_5 border_rule_column_end_5 eolng_base_c2_resserre"&gt;&lt;p class="eolng_base_right"&gt;8 878&lt;/p&gt;&lt;/td&gt;&lt;td class="border_rule_column border_rule_column_5 border_rule_column_end_5 eolng_base_c2_resserre"&gt;&lt;p class="eolng_base_right"&gt;-&lt;/p&gt;&lt;/td&gt;&lt;td class="border_rule_column border_rule_column_5 border_rule_column_end_5 eolng_base_c2_resserre"&gt;&lt;p class="eolng_base_right"&gt;8 878&lt;/p&gt;&lt;/td&gt;&lt;/tr&gt;&lt;tr class="border_rule_row border_rule_row_2 border_rule_row_after_2 border_rule_row_before_2 border_rule_row_end_2"&gt;&lt;td class="border_rule_column border_rule_column_4 border_rule_column_end_4 eolng_base_c1_resserre"&gt;&lt;p class="eolng_tab_base"&gt;&lt;span style="font-style:italic;"&gt;Goodwill&lt;/span&gt; sur l’acquisition de « Actia Power » &lt;span style="font-size:75%;line-height:0;position:relative;top:-0.5em;vertical-align:baseline;"&gt;(2)&lt;/span&gt;&lt;/p&gt;&lt;/td&gt;&lt;td class="border_rule_column border_rule_column_5 border_rule_column_end_5 eolng_base_c2_resserre"&gt;&lt;p class="eolng_base_right"&gt;61 869&lt;/p&gt;&lt;/td&gt;&lt;td class="border_rule_column border_rule_column_5 border_rule_column_end_5 eolng_base_c2_resserre"&gt;&lt;p class="eolng_base_right"&gt;-&lt;/p&gt;&lt;/td&gt;&lt;td class="border_rule_column border_rule_column_5 border_rule_column_end_5 eolng_base_c2_resserre"&gt;&lt;p class="eolng_base_right"&gt;61 869&lt;/p&gt;&lt;/td&gt;&lt;/tr&gt;&lt;tr class="border_rule_row border_rule_row_2 border_rule_row_after_2 border_rule_row_before_2 border_rule_row_end_2"&gt;&lt;td class="border_rule_column border_rule_column_4 border_rule_column_end_4 eolng_base_c1_resserre"&gt;&lt;p class="eolng_tab_base"&gt;&lt;span style="font-style:italic;"&gt;Goodwill&lt;/span&gt; sur l’acquisition de « VLS » &lt;span style="font-size:75%;line-height:0;position:relative;top:-0.5em;vertical-align:baseline;"&gt;(3)&lt;/span&gt;&lt;/p&gt;&lt;/td&gt;&lt;td class="border_rule_column border_rule_column_5 border_rule_column_end_5 eolng_base_c2_resserre"&gt;&lt;p class="eolng_base_right"&gt;218 887&lt;/p&gt;&lt;/td&gt;&lt;td class="border_rule_column border_rule_column_5 border_rule_column_end_5 eolng_base_c2_resserre"&gt;&lt;p class="eolng_base_right"&gt;-&lt;/p&gt;&lt;/td&gt;&lt;td class="border_rule_column border_rule_column_5 border_rule_column_end_5 eolng_base_c2_resserre"&gt;&lt;p class="eolng_base_right"&gt;218 887&lt;/p&gt;&lt;/td&gt;&lt;/tr&gt;&lt;tr class="border_rule_row border_rule_row_2 border_rule_row_after_9 border_rule_row_before_2 border_rule_row_end_2"&gt;&lt;td class="border_rule_column border_rule_column_4 border_rule_column_end_4 eolng_base_c1_resserre"&gt;&lt;p class="eolng_tab_base"&gt;Dépréciation du &lt;span style="font-style:italic;"&gt;Goodwill&lt;/span&gt; de DSK Plastic Omnium BV&lt;/p&gt;&lt;/td&gt;&lt;td class="border_rule_column border_rule_column_5 border_rule_column_end_5 eolng_base_c2_resserre"&gt;&lt;p class="eolng_base_right"&gt;-&lt;/p&gt;&lt;/td&gt;&lt;td class="border_rule_column border_rule_column_5 border_rule_column_end_5 eolng_base_c2_resserre"&gt;&lt;p class="eolng_base_right"&gt;(2 063)&lt;/p&gt;&lt;/td&gt;&lt;td class="border_rule_column border_rule_column_5 border_rule_column_end_5 eolng_base_c2_resserre"&gt;&lt;p class="eolng_base_right"&gt;(2 063)&lt;/p&gt;&lt;/td&gt;&lt;/tr&gt;&lt;tr class="border_rule_row border_rule_row_9 border_rule_row_after_9 border_rule_row_before_2 border_rule_row_end_9"&gt;&lt;td class="border_rule_column border_rule_column_4 border_rule_column_end_4 eolng_base_c1_resserre"&gt;&lt;p class="eolng_tab-sous-total"&gt;Écarts de conversion&lt;/p&gt;&lt;/td&gt;&lt;td class="border_rule_column border_rule_column_5 border_rule_column_end_5 eolng_base_c2_resserre"&gt;&lt;p class="eolng_tab-sous-total---r"&gt;5 142&lt;/p&gt;&lt;/td&gt;&lt;td class="border_rule_column border_rule_column_5 border_rule_column_end_5 eolng_base_c2_resserre"&gt;&lt;p class="eolng_tab-sous-total---r"&gt;-&lt;/p&gt;&lt;/td&gt;&lt;td class="border_rule_column border_rule_column_5 border_rule_column_end_5 eolng_base_c2_resserre"&gt;&lt;p class="eolng_tab-sous-total---r"&gt;5 142&lt;/p&gt;&lt;/td&gt;&lt;/tr&gt;&lt;tr class="border_rule_row border_rule_row_9 border_rule_row_after_40 border_rule_row_before_9 border_rule_row_end_9"&gt;&lt;td class="border_rule_column border_rule_column_4 border_rule_column_end_4 eolng_base_c1_resserre"&gt;&lt;p class="eolng_tab-sous-total"&gt;&lt;span style="font-style:italic;"&gt;Goodwill&lt;/span&gt; au 31 décembre 2022 retraité&lt;/p&gt;&lt;/td&gt;&lt;td class="border_rule_column border_rule_column_5 border_rule_column_end_5 eolng_base_c2_resserre"&gt;&lt;p class="eolng_tab-sous-total---r"&gt;1 321 648&lt;/p&gt;&lt;/td&gt;&lt;td class="border_rule_column border_rule_column_5 border_rule_column_end_5 eolng_base_c2_resserre"&gt;&lt;p class="eolng_tab-sous-total---r"&gt;(2 063)&lt;/p&gt;&lt;/td&gt;&lt;td class="border_rule_column border_rule_column_5 border_rule_column_end_5 eolng_base_c2_resserre"&gt;&lt;p class="eolng_tab-sous-total---r"&gt;1 319 585&lt;/p&gt;&lt;/td&gt;&lt;/tr&gt;&lt;tr class="border_rule_row border_rule_row_40 border_rule_row_after_40 border_rule_row_before_9 border_rule_row_end_40"&gt;&lt;td class="border_rule_column border_rule_column_4 border_rule_column_end_4 eolng_base_c1_trame_resserre"&gt;&lt;p class="eolng_tab_base"&gt;&lt;span style="font-style:italic;"&gt;Goodwill&lt;/span&gt; sur l’acquisition de « Actia Power » &lt;span style="font-size:75%;line-height:0;position:relative;top:-0.5em;vertical-align:baseline;"&gt;(2)&lt;/span&gt;&lt;/p&gt;&lt;/td&gt;&lt;td class="border_rule_column border_rule_column_5 border_rule_column_end_5 eolng_base_c2_trame_resserre"&gt;&lt;p class="eolng_base_right"&gt;(4 913)&lt;/p&gt;&lt;/td&gt;&lt;td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class="eolng_base_right"&gt;(4 913)&lt;/p&gt;&lt;/td&gt;&lt;/tr&gt;&lt;tr class="border_rule_row border_rule_row_40 border_rule_row_after_2 border_rule_row_before_40 border_rule_row_end_40"&gt;&lt;td class="border_rule_column border_rule_column_4 border_rule_column_end_4 eolng_base_c1_trame_resserre"&gt;&lt;p class="eolng_tab_base"&gt;&lt;span style="font-style:italic;"&gt;Goodwill&lt;/span&gt; sur l’acquisition de « VLS » &lt;span style="font-size:75%;line-height:0;position:relative;top:-0.5em;vertical-align:baseline;"&gt;(3)&lt;/span&gt;&lt;/p&gt;&lt;/td&gt;&lt;td class="border_rule_column border_rule_column_5 border_rule_column_end_5 eolng_base_c2_trame_resserre"&gt;&lt;p class="eolng_base_right"&gt;(15 000)&lt;/p&gt;&lt;/td&gt;&lt;td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class="eolng_base_right"&gt;(15 000)&lt;/p&gt;&lt;/td&gt;&lt;/tr&gt;&lt;tr class="border_rule_row border_rule_row_2 border_rule_row_after_10 border_rule_row_before_40 border_rule_row_end_2"&gt;&lt;td class="border_rule_column border_rule_column_4 border_rule_column_end_4 eolng_base_c1_trame_resserre"&gt;&lt;p class="eolng_tab_base"&gt;Écarts de conversion&lt;/p&gt;&lt;/td&gt;&lt;td class="border_rule_column border_rule_column_5 border_rule_column_end_5 eolng_base_c2_trame_resserre"&gt;&lt;p class="eolng_base_right"&gt;(2 632)&lt;/p&gt;&lt;/td&gt;&lt;td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class="eolng_base_right"&gt;(2 632)&lt;/p&gt;&lt;/td&gt;&lt;/tr&gt;&lt;tr class="border_rule_row border_rule_row_10 border_rule_row_after_3 border_rule_row_before_2 border_rule_row_end_10"&gt;&lt;td class="border_rule_column border_rule_column_4 border_rule_column_end_4 eolng_base_c1_trame_resserre"&gt;&lt;p class="eolng_tab-total"&gt;&lt;span style="font-style:italic;"&gt;Goodwill&lt;/span&gt; au 31 décembre 2023&lt;/p&gt;&lt;/td&gt;&lt;td class="border_rule_column border_rule_column_5 border_rule_column_end_5 eolng_base_c2_trame_resserre"&gt;&lt;p class="eolng_tab-total---r"&gt;1 299 102&lt;/p&gt;&lt;/td&gt;&lt;td class="border_rule_column border_rule_column_5 border_rule_column_end_5 eolng_base_c2_trame_resserre"&gt;&lt;p class="eolng_tab-total---r"&gt;(2 063)&lt;/p&gt;&lt;/td&gt;&lt;td class="border_rule_column border_rule_column_5 border_rule_column_end_5 eolng_base_c2_trame_resserre"&gt;&lt;p class="eolng_tab-total---r"&gt;1 297 039&lt;/p&gt;&lt;/td&gt;&lt;/tr&gt;&lt;tr class="border_rule_row border_rule_row_3 border_rule_row_before_10 border_rule_row_end_3"&gt;&lt;td class="border_rule_column border_rule_column_4 border_rule_column_end_4 eolng_base_notes_resserre" colspan="4"&gt;&lt;ul class="eolng_note-bas-tableau-1-ul-1"&gt;&lt;li class="eolng_note-bas-tableau-1-li-1"&gt;Le Groupe a acquis « AMLS Osram » le 1&lt;span style="font-size:75%;line-height:0;position:relative;top:-0.5em;vertical-align:baseline;"&gt;er&lt;/span&gt; juillet 2022. Voir la note 2.2.1.2.1 dans les « Autres opérations de la période ».&lt;/li&gt;&lt;li class="eolng_note-bas-tableau-1-li-1"&gt;Le Groupe a acquis « Actia Power » le 1&lt;span style="font-size:75%;line-height:0;position:relative;top:-0.5em;vertical-align:baseline;"&gt;er&lt;/span&gt; août 2022. Voir la note 2.2.1.3 dans les « Autres opérations de la période ».&lt;/li&gt;&lt;li class="eolng_note-bas-tableau-1-li-1"&gt;Le Groupe a acquis « VLS » le 6 octobre 2022. Voir la note 2.2.1.2.2 dans les « Autres opérations de la période ».&lt;/li&gt;&lt;/ul&gt;&lt;/td&gt;&lt;/tr&gt;&lt;/tbody&gt;&lt;/table&gt;&lt;/div&gt;&lt;p class="eolng_base empty-paragraph"&gt; &lt;/p&gt;&lt;p class="eolng_base" style="column-span:all;"&gt;Ci-après, la ventilation des &lt;span style="font-style:italic;"&gt;goodwill&lt;/span&gt; par secteurs opérationnels :&lt;/p&gt;&lt;div class="table figure" style="column-span:all;"&gt;&lt;table class="eolng_base_2"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eolng_base_c1_tetiere_resserre"&gt;&lt;p class="eolng_tab_tetiere"&gt;&lt;span style="font-style:italic;"&gt;Goodwill&lt;/span&gt; par secteur opérationnel&lt;/p&gt;&lt;p class="eolng_tab_tetiere"&gt;&lt;span class="eolng_tab_meuros"&gt;En milliers d’euros&lt;/span&gt;&lt;/p&gt;&lt;/th&gt;&lt;th class="border_rule_column border_rule_column_5 border_rule_column_end_5 eolng_base_c2_tetiere_resserre"&gt;&lt;p class="eolng_tab_tetiere_r"&gt;Valeur brute&lt;/p&gt;&lt;/th&gt;&lt;th class="border_rule_column border_rule_column_5 border_rule_column_end_5 eolng_base_c2_tetiere_resserre"&gt;&lt;p class="eolng_tab_tetiere_r"&gt;Dépréciation&lt;/p&gt;&lt;/th&gt;&lt;th class="border_rule_column border_rule_column_5 border_rule_column_end_5 eolng_base_c2_tetiere_resserre"&gt;&lt;p class="eolng_tab_tetiere_r"&gt;Valeur nette&lt;/p&gt;&lt;/th&gt;&lt;/tr&gt;&lt;/thead&gt;&lt;tbody&gt;&lt;tr class="border_rule_row border_rule_row_2 border_rule_row_after_2 border_rule_row_before_1 border_rule_row_end_2"&gt;&lt;td class="border_rule_column border_rule_column_4 border_rule_column_end_4 eolng_base_c2_trame_resserre"&gt;&lt;p class="eolng_tab_base"&gt;Exterior Systems&lt;/p&gt;&lt;/td&gt;&lt;td class="border_rule_column border_rule_column_5 border_rule_column_end_5 eolng_base_c2_trame_resserre"&gt;&lt;p class="eolng_base_right"&gt;544 340&lt;/p&gt;&lt;/td&gt;&lt;td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class="eolng_base_right"&gt;544 340&lt;/p&gt;&lt;/td&gt;&lt;/tr&gt;&lt;tr class="border_rule_row border_rule_row_2 border_rule_row_after_2 border_rule_row_before_2 border_rule_row_end_2"&gt;&lt;td class="border_rule_column border_rule_column_4 border_rule_column_end_4 eolng_base_c2_trame_resserre"&gt;&lt;p class="eolng_tab_base"&gt;Powertrain&lt;/p&gt;&lt;/td&gt;&lt;td class="border_rule_column border_rule_column_5 border_rule_column_end_5 eolng_base_c2_trame_resserre"&gt;&lt;p class="eolng_base_right"&gt;227 036&lt;/p&gt;&lt;/td&gt;&lt;td class="border_rule_column border_rule_column_5 border_rule_column_end_5 eolng_base_c2_trame_resserre"&gt;&lt;p class="eolng_base_right"&gt;(2 063)&lt;/p&gt;&lt;/td&gt;&lt;td class="border_rule_column border_rule_column_5 border_rule_column_end_5 eolng_base_c2_trame_resserre"&gt;&lt;p class="eolng_base_right"&gt;224 973&lt;/p&gt;&lt;/td&gt;&lt;/tr&gt;&lt;tr class="border_rule_row border_rule_row_2 border_rule_row_after_10 border_rule_row_before_2 border_rule_row_end_2"&gt;&lt;td class="border_rule_column border_rule_column_4 border_rule_column_end_4 eolng_base_c2_trame_resserre"&gt;&lt;p class="eolng_tab_base"&gt;Modules&lt;/p&gt;&lt;/td&gt;&lt;td class="border_rule_column border_rule_column_5 border_rule_column_end_5 eolng_base_c2_trame_resserre"&gt;&lt;p class="eolng_base_right"&gt;527 726&lt;/p&gt;&lt;/td&gt;&lt;td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class="eolng_base_right"&gt;527 726&lt;/p&gt;&lt;/td&gt;&lt;/tr&gt;&lt;tr class="border_rule_row border_rule_row_10 border_rule_row_after_2 border_rule_row_before_2 border_rule_row_end_10"&gt;&lt;td class="border_rule_column border_rule_column_4 border_rule_column_end_4 eolng_base_c2_trame_resserre"&gt;&lt;p class="eolng_tab-total"&gt;Valeur au 31 décembre 2023&lt;/p&gt;&lt;/td&gt;&lt;td class="border_rule_column border_rule_column_5 border_rule_column_end_5 eolng_base_c2_trame_resserre"&gt;&lt;p class="eolng_tab-total---r"&gt;1 299 102&lt;/p&gt;&lt;/td&gt;&lt;td class="border_rule_column border_rule_column_5 border_rule_column_end_5 eolng_base_c2_trame_resserre"&gt;&lt;p class="eolng_tab-total---r"&gt;(2 063)&lt;/p&gt;&lt;/td&gt;&lt;td class="border_rule_column border_rule_column_5 border_rule_column_end_5 eolng_base_c2_trame_resserre"&gt;&lt;p class="eolng_tab-total---r"&gt;1 297 039&lt;/p&gt;&lt;/td&gt;&lt;/tr&gt;&lt;tr class="border_rule_row border_rule_row_2 border_rule_row_after_2 border_rule_row_before_10 border_rule_row_end_2"&gt;&lt;td class="border_rule_column border_rule_column_4 border_rule_column_end_4 eolng_base_c1_resserre"&gt;&lt;p class="eolng_tab_base"&gt;Exterior Systems&lt;/p&gt;&lt;/td&gt;&lt;td class="border_rule_column border_rule_column_5 border_rule_column_end_5 eolng_base_c2_resserre"&gt;&lt;p class="eolng_base_right"&gt;561 162&lt;/p&gt;&lt;/td&gt;&lt;td class="border_rule_column border_rule_column_5 border_rule_column_end_5 eolng_base_c2_resserre"&gt;&lt;p class="eolng_base_right"&gt;-&lt;/p&gt;&lt;/td&gt;&lt;td class="border_rule_column border_rule_column_5 border_rule_column_end_5 eolng_base_c2_resserre"&gt;&lt;p class="eolng_base_right"&gt;561 162&lt;/p&gt;&lt;/td&gt;&lt;/tr&gt;&lt;tr class="border_rule_row border_rule_row_2 border_rule_row_after_2 border_rule_row_before_2 border_rule_row_end_2"&gt;&lt;td class="border_rule_column border_rule_column_4 border_rule_column_end_4 eolng_base_c1_resserre"&gt;&lt;p class="eolng_tab_base"&gt;Powertrain&lt;/p&gt;&lt;/td&gt;&lt;td class="border_rule_column border_rule_column_5 border_rule_column_end_5 eolng_base_c2_resserre"&gt;&lt;p class="eolng_base_right"&gt;232 760&lt;/p&gt;&lt;/td&gt;&lt;td class="border_rule_column border_rule_column_5 border_rule_column_end_5 eolng_base_c2_resserre"&gt;&lt;p class="eolng_base_right"&gt;(2 063)&lt;/p&gt;&lt;/td&gt;&lt;td class="border_rule_column border_rule_column_5 border_rule_column_end_5 eolng_base_c2_resserre"&gt;&lt;p class="eolng_base_right"&gt;230 697&lt;/p&gt;&lt;/td&gt;&lt;/tr&gt;&lt;tr class="border_rule_row border_rule_row_2 border_rule_row_after_10 border_rule_row_before_2 border_rule_row_end_2"&gt;&lt;td class="border_rule_column border_rule_column_4 border_rule_column_end_4 eolng_base_c1_resserre"&gt;&lt;p class="eolng_tab_base"&gt;Modules&lt;/p&gt;&lt;/td&gt;&lt;td class="border_rule_column border_rule_column_5 border_rule_column_end_5 eolng_base_c2_resserre"&gt;&lt;p class="eolng_base_right"&gt;527 726&lt;/p&gt;&lt;/td&gt;&lt;td class="border_rule_column border_rule_column_5 border_rule_column_end_5 eolng_base_c2_resserre"&gt;&lt;p class="eolng_base_right"&gt;-&lt;/p&gt;&lt;/td&gt;&lt;td class="border_rule_column border_rule_column_5 border_rule_column_end_5 eolng_base_c2_resserre"&gt;&lt;p class="eolng_base_right"&gt;527 726&lt;/p&gt;&lt;/td&gt;&lt;/tr&gt;&lt;tr class="border_rule_row border_rule_row_10 border_rule_row_before_2 border_rule_row_end_10"&gt;&lt;td class="border_rule_column border_rule_column_4 border_rule_column_end_4 eolng_base_c1_resserre"&gt;&lt;p class="eolng_tab-total"&gt;Valeur au 31 décembre 2022&lt;/p&gt;&lt;/td&gt;&lt;td class="border_rule_column border_rule_column_5 border_rule_column_end_5 eolng_base_c2_resserre"&gt;&lt;p class="eolng_tab-total---r"&gt;1 321 648&lt;/p&gt;&lt;/td&gt;&lt;td class="border_rule_column border_rule_column_5 border_rule_column_end_5 eolng_base_c2_resserre"&gt;&lt;p class="eolng_tab-total---r"&gt;(2 063)&lt;/p&gt;&lt;/td&gt;&lt;td class="border_rule_column border_rule_column_5 border_rule_column_end_5 eolng_base_c2_resserre"&gt;&lt;p class="eolng_tab-total---r"&gt;1 319 585&lt;/p&gt;&lt;/td&gt;&lt;/tr&gt;&lt;/tbody&gt;&lt;/table&gt;&lt;/div&gt;</t>
        </is>
      </c>
    </row>
    <row r="34">
      <c r="A34" t="inlineStr">
        <is>
          <t>ifrs-full:DescriptionOfAccountingPolicyForGoodwillExplanatory</t>
        </is>
      </c>
      <c r="B34" t="inlineStr">
        <is>
          <t>Description de la méthode comptable concernant le goodwill [text block]</t>
        </is>
      </c>
      <c r="C34" t="inlineStr">
        <is>
          <t>fr</t>
        </is>
      </c>
      <c r="D34" t="inlineStr">
        <is>
          <t>1.6.1GoodwillLes goodwill sont évalués annuellement, à leur coût, diminué des éventuelles dépréciations représentatives de pertes de valeur. Les pertes de valeur comptabilisées sur des goodwill sont irréversibles.Les goodwill négatifs (badwill) sont rapportés au compte de résultat au cours de l’exercice d’acquisition.</t>
        </is>
      </c>
      <c r="E34" t="inlineStr">
        <is>
          <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t>
        </is>
      </c>
    </row>
    <row r="35">
      <c r="A35" t="inlineStr">
        <is>
          <t>ifrs-full:DisclosureOfIntangibleAssetsExplanatory</t>
        </is>
      </c>
      <c r="B35" t="inlineStr">
        <is>
          <t>Informations relatives aux immobilisations incorporelles [text block]</t>
        </is>
      </c>
      <c r="C35" t="inlineStr">
        <is>
          <t>fr</t>
        </is>
      </c>
      <c r="D35" t="inlineStr">
        <is>
          <t>1.6.2Immobilisations incorporelles1.6.2.1Frais de Recherche et de DéveloppementLes coûts de développement liés à l’exécution de contrats conclus avec des clients, ne répondant pas à une obligation de performance, sont comptabilisés en immobilisations incorporelles.Ces frais portent sur l’organisation des processus achats, logistiques et industriels en vue de produire les pièces qui seront commandées par les clients.Ils sont amortis à partir du démarrage de la production en série, linéairement sur la durée estimée de celle-ci, c’est-à-dire en général trois ans pour les pièces d’aspect, cinq ans pour les systèmes à carburant ou combustible.La charge d’amortissement est comptabilisée en frais de Recherche &amp; Développement.Les frais supportés par le Groupe avant sa nomination par le client, et les frais de recherche non liés à des contrats, sont comptabilisés en charges de période.  1.6.2.2Autres immobilisations incorporellesLes autres immobilisations incorporelles sont évaluées à leur coût diminué des amortissements et pertes de valeur constatés. Elles sont amorties selon la méthode linéaire, en fonction des durées d’utilisation prévues.Il s’agit essentiellement des contrats clients et technologies comptabilisés dans le cadre des différentes acquisitions réalisées par le Groupe mais également de brevets et marques, logiciels.5.1.2Autres immobilisations incorporellesEn milliers d’eurosBrevets et marquesLogicielsActifs de développementContrats ClientsAutresTotalValeur nette au 31 décembre 2022 retraité78 67816 407477 48550 60859 175682 353Développements capitalisés--194 009--194 009Augmentations77 5120843 42750 954Cessions nettes(53)(388)(3 968)-(534)(4 943)Entrées de périmètre-27(1)--26Reclassements59 3829 967-(16 602)2 752Dotations aux amortissements de l’exercice(8 312)(11 976)(159 044)(14 907)(57)(194 296)Dépréciations et reprises-(2)1 675-(2 111)(438)Écarts de conversion14(78)(9 222)(491)(603)(10 380)Valeur nette au 31 décembre 202370 33920 885510 90035 21882 695720 037En milliers d’eurosBrevets et marquesLogicielsActifs de développementContrats ClientsAutresTotalValeur nette au 1er janvier 20227 47115 081447 50048 42520 299538 777Développements capitalisés--141 901--141 901Augmentations1 0712 317--15 66719 055Cessions nettes-(24)(818)-(15)(857)Entrées de périmètre32 7772 25649 4863 33324 500112 352Reclassements-6 291682-(5 756)1 217Dotations aux amortissements de l’exercice(3 579)(9 217)(153 985)(16 465)-(183 246)Dépréciations et reprises(214)(3)(198)--(415)Ajustements d’amortissements sur exercices antérieurs8 621----8 621Écarts de conversion77614 919(0)(104)4 952Valeur nette au 31 décembre 202246 22316 762489 48735 29354 591642 357Ajustements liés à l’activité VLS (1)32 455(355)(9 885)15 3154 58442 114Ajustements liés à l’activité ACTIA--(2 118)--(2 118)Valeur nette au 31 décembre 2022 retraité78 67816 407477 48550 60859 175682 353Le Groupe a acquis VLS au 6 octobre 2022, Voir la note 2.2.1.2.2. En milliers d’eurosBrevets et marquesLogicielsActifs de développementContrats ClientsAutresTotalDétail de la valeur nette au 1er janvier 2023 retraité      Valeur brute117 662172 3381 499 121315 27859 1802 163 579Amortissements cumulés(34 511)(155 560)(949 637)(241 269)-(1 380 978)Pertes de valeur(4 472)(370)(71 999)(23 401)(6)(100 248)Valeur nette au 1er janvier 2023 retraité78 67816 407477 48550 60859 175682 353Détail de la valeur nette au 31 décembre 2023      Valeur brute117 972184 5461 598 671313 75684 8212 299 766Amortissements cumulés(43 253)(163 315)(1 019 169)(255 138)(1)(1 480 876)Pertes de valeur(4 380)(345)(68 602)(23 400)(2 125)(98 853)Valeur nette au 31 décembre 202370 33920 885510 90035 21882 695720 037</t>
        </is>
      </c>
      <c r="E35" t="inlineStr">
        <is>
          <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logiciels.&lt;/p&gt;&lt;h6 class="title eolng_n3-note level-6" id="title_9d523a65-eea5-401a-a3c5-4f3f1e321967" style="column-span:all;"&gt;&lt;span class="eolng_note_t3num numbering"&gt;5.1.2&lt;/span&gt;&lt;span class="eolng_n3-notecorps text_container"&gt;Autres immobilisations incorporelles&lt;/span&gt;&lt;/h6&gt;&lt;div class="table figure" style="column-span:all;"&gt;&lt;table class="eolng_base_2" style="column-span:all;"&gt;&lt;colgroup&gt;&lt;col style="width:calc((100% / 20.7) * 8);"/&gt;&lt;col style="width:calc((100% / 20.7) * 2);"/&gt;&lt;col style="width:calc((100% / 20.7) * 2);"/&gt;&lt;col style="width:calc((100% / 20.7) * 2.7);"/&gt;&lt;col style="width:calc((100% / 20.7) * 2);"/&gt;&lt;col style="width:calc((100% / 20.7) * 2);"/&gt;&lt;col style="width:calc((100% / 20.7) * 2);"/&gt;&lt;/colgroup&gt;&lt;thead&gt;&lt;tr class="border_rule_row border_rule_row_1 border_rule_row_after_9 border_rule_row_end_1"&gt;&lt;th class="border_rule_column border_rule_column_4 border_rule_column_end_4 eolng_base_c1_tetiere_resserre"&gt;&lt;p class="eolng_tab_tetiere"&gt;&lt;span class="eolng_tab_meuros"&gt;En milliers d’euros&lt;/span&gt;&lt;/p&gt;&lt;/th&gt;&lt;th class="border_rule_column border_rule_column_5 border_rule_column_end_5 eolng_base_c2_tetiere_resserre"&gt;&lt;p class="eolng_tab_tetiere_r"&gt;Brevets et marques&lt;/p&gt;&lt;/th&gt;&lt;th class="border_rule_column border_rule_column_5 border_rule_column_end_5 eolng_base_c2_tetiere_resserre"&gt;&lt;p class="eolng_tab_tetiere_r"&gt;Logiciels&lt;/p&gt;&lt;/th&gt;&lt;th class="border_rule_column border_rule_column_5 border_rule_column_end_5 eolng_base_c2_tetiere_resserre"&gt;&lt;p class="eolng_tab_tetiere_r"&gt;Actifs de développement&lt;/p&gt;&lt;/th&gt;&lt;th class="border_rule_column border_rule_column_5 border_rule_column_end_5 eolng_base_c2_tetiere_resserre"&gt;&lt;p class="eolng_tab_tetiere_r"&gt;Contrats Clients&lt;/p&gt;&lt;/th&gt;&lt;th class="border_rule_column border_rule_column_5 border_rule_column_end_5 eolng_base_c2_tetiere_resserre"&gt;&lt;p class="eolng_tab_tetiere_r"&gt;Autres&lt;/p&gt;&lt;/th&gt;&lt;th class="border_rule_column border_rule_column_5 border_rule_column_end_5 eolng_base_c2_tetiere_resserre"&gt;&lt;p class="eolng_tab_tetiere_r"&gt;Total&lt;/p&gt;&lt;/th&gt;&lt;/tr&gt;&lt;/thead&gt;&lt;tbody&gt;&lt;tr class="border_rule_row border_rule_row_9 border_rule_row_after_40 border_rule_row_before_1 border_rule_row_end_9"&gt;&lt;td class="border_rule_column border_rule_column_4 border_rule_column_end_4 eolng_base_c1_resserre"&gt;&lt;p class="eolng_tab-sous-total"&gt;Valeur nette au 31 décembre 2022 retraité&lt;/p&gt;&lt;/td&gt;&lt;td class="border_rule_column border_rule_column_5 border_rule_column_end_5 eolng_base_c2_resserre"&gt;&lt;p class="eolng_tab-sous-total---r"&gt;78 678&lt;/p&gt;&lt;/td&gt;&lt;td class="border_rule_column border_rule_column_5 border_rule_column_end_5 eolng_base_c2_resserre"&gt;&lt;p class="eolng_tab-sous-total---r"&gt;16 407&lt;/p&gt;&lt;/td&gt;&lt;td class="border_rule_column border_rule_column_5 border_rule_column_end_5 eolng_base_c2_resserre"&gt;&lt;p class="eolng_tab-sous-total---r"&gt;477 485&lt;/p&gt;&lt;/td&gt;&lt;td class="border_rule_column border_rule_column_5 border_rule_column_end_5 eolng_base_c2_resserre"&gt;&lt;p class="eolng_tab-sous-total---r"&gt;50 608&lt;/p&gt;&lt;/td&gt;&lt;td class="border_rule_column border_rule_column_5 border_rule_column_end_5 eolng_base_c2_resserre"&gt;&lt;p class="eolng_tab-sous-total---r"&gt;59 175&lt;/p&gt;&lt;/td&gt;&lt;td class="border_rule_column border_rule_column_5 border_rule_column_end_5 eolng_base_c2_resserre"&gt;&lt;p class="eolng_tab-sous-total---r"&gt;682 353&lt;/p&gt;&lt;/td&gt;&lt;/tr&gt;&lt;tr class="border_rule_row border_rule_row_40 border_rule_row_after_40 border_rule_row_before_9 border_rule_row_end_40"&gt;&lt;td class="border_rule_column border_rule_column_4 border_rule_column_end_4 eolng_base_c1_trame_resserre"&gt;&lt;p class="eolng_tab_base"&gt;Développements capitalisés&lt;/p&gt;&lt;/td&gt;&lt;td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class="eolng_base_right"&gt;194 009&lt;/p&gt;&lt;/td&gt;&lt;td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class="eolng_base_right"&gt;194 009&lt;/p&gt;&lt;/td&gt;&lt;/tr&gt;&lt;tr class="border_rule_row border_rule_row_40 border_rule_row_after_40 border_rule_row_before_40 border_rule_row_end_40"&gt;&lt;td class="border_rule_column border_rule_column_4 border_rule_column_end_4 eolng_base_c1_trame_resserre"&gt;&lt;p class="eolng_tab_base"&gt;Augmentations&lt;/p&gt;&lt;/td&gt;&lt;td class="border_rule_column border_rule_column_5 border_rule_column_end_5 eolng_base_c2_trame_resserre"&gt;&lt;p class="eolng_base_right"&gt;7&lt;/p&gt;&lt;/td&gt;&lt;td class="border_rule_column border_rule_column_5 border_rule_column_end_5 eolng_base_c2_trame_resserre"&gt;&lt;p class="eolng_base_right"&gt;7 512&lt;/p&gt;&lt;/td&gt;&lt;td class="border_rule_column border_rule_column_5 border_rule_column_end_5 eolng_base_c2_trame_resserre"&gt;&lt;p class="eolng_base_right"&gt;0&lt;/p&gt;&lt;/td&gt;&lt;td class="border_rule_column border_rule_column_5 border_rule_column_end_5 eolng_base_c2_trame_resserre"&gt;&lt;p class="eolng_base_right"&gt;8&lt;/p&gt;&lt;/td&gt;&lt;td class="border_rule_column border_rule_column_5 border_rule_column_end_5 eolng_base_c2_trame_resserre"&gt;&lt;p class="eolng_base_right"&gt;43 427&lt;/p&gt;&lt;/td&gt;&lt;td class="border_rule_column border_rule_column_5 border_rule_column_end_5 eolng_base_c2_trame_resserre"&gt;&lt;p class="eolng_base_right"&gt;50 954&lt;/p&gt;&lt;/td&gt;&lt;/tr&gt;&lt;tr class="border_rule_row border_rule_row_40 border_rule_row_after_40 border_rule_row_before_40 border_rule_row_end_40"&gt;&lt;td class="border_rule_column border_rule_column_4 border_rule_column_end_4 eolng_base_c1_trame_resserre"&gt;&lt;p class="eolng_tab_base"&gt;Cessions nettes&lt;/p&gt;&lt;/td&gt;&lt;td class="border_rule_column border_rule_column_5 border_rule_column_end_5 eolng_base_c2_trame_resserre"&gt;&lt;p class="eolng_base_right"&gt;(53)&lt;/p&gt;&lt;/td&gt;&lt;td class="border_rule_column border_rule_column_5 border_rule_column_end_5 eolng_base_c2_trame_resserre"&gt;&lt;p class="eolng_base_right"&gt;(388)&lt;/p&gt;&lt;/td&gt;&lt;td class="border_rule_column border_rule_column_5 border_rule_column_end_5 eolng_base_c2_trame_resserre"&gt;&lt;p class="eolng_base_right"&gt;(3 968)&lt;/p&gt;&lt;/td&gt;&lt;td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class="eolng_base_right"&gt;(534)&lt;/p&gt;&lt;/td&gt;&lt;td class="border_rule_column border_rule_column_5 border_rule_column_end_5 eolng_base_c2_trame_resserre"&gt;&lt;p class="eolng_base_right"&gt;(4 943)&lt;/p&gt;&lt;/td&gt;&lt;/tr&gt;&lt;tr class="border_rule_row border_rule_row_40 border_rule_row_after_40 border_rule_row_before_40 border_rule_row_end_40"&gt;&lt;td class="border_rule_column border_rule_column_4 border_rule_column_end_4 eolng_base_c1_trame_resserre"&gt;&lt;p class="eolng_tab_base"&gt;Entrées de périmètre&lt;/p&gt;&lt;/td&gt;&lt;td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class="eolng_base_right"&gt;27&lt;/p&gt;&lt;/td&gt;&lt;td class="border_rule_column border_rule_column_5 border_rule_column_end_5 eolng_base_c2_trame_resserre"&gt;&lt;p class="eolng_base_right"&gt;(1)&lt;/p&gt;&lt;/td&gt;&lt;td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class="eolng_base_right"&gt;26&lt;/p&gt;&lt;/td&gt;&lt;/tr&gt;&lt;tr class="border_rule_row border_rule_row_40 border_rule_row_after_40 border_rule_row_before_40 border_rule_row_end_40"&gt;&lt;td class="border_rule_column border_rule_column_4 border_rule_column_end_4 eolng_base_c1_trame_resserre"&gt;&lt;p class="eolng_tab_base"&gt;Reclassements&lt;/p&gt;&lt;/td&gt;&lt;td class="border_rule_column border_rule_column_5 border_rule_column_end_5 eolng_base_c2_trame_resserre"&gt;&lt;p class="eolng_base_right"&gt;5&lt;/p&gt;&lt;/td&gt;&lt;td class="border_rule_column border_rule_column_5 border_rule_column_end_5 eolng_base_c2_trame_resserre"&gt;&lt;p class="eolng_base_right"&gt;9 382&lt;/p&gt;&lt;/td&gt;&lt;td class="border_rule_column border_rule_column_5 border_rule_column_end_5 eolng_base_c2_trame_resserre"&gt;&lt;p class="eolng_base_right"&gt;9 967&lt;/p&gt;&lt;/td&gt;&lt;td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class="eolng_base_right"&gt;(16 602)&lt;/p&gt;&lt;/td&gt;&lt;td class="border_rule_column border_rule_column_5 border_rule_column_end_5 eolng_base_c2_trame_resserre"&gt;&lt;p class="eolng_base_right"&gt;2 752&lt;/p&gt;&lt;/td&gt;&lt;/tr&gt;&lt;tr class="border_rule_row border_rule_row_40 border_rule_row_after_40 border_rule_row_before_40 border_rule_row_end_40"&gt;&lt;td class="border_rule_column border_rule_column_4 border_rule_column_end_4 eolng_base_c1_trame_resserre"&gt;&lt;p class="eolng_tab_base"&gt;Dotations aux amortissements de l’exercice&lt;/p&gt;&lt;/td&gt;&lt;td class="border_rule_column border_rule_column_5 border_rule_column_end_5 eolng_base_c2_trame_resserre"&gt;&lt;p class="eolng_base_right"&gt;(8 312)&lt;/p&gt;&lt;/td&gt;&lt;td class="border_rule_column border_rule_column_5 border_rule_column_end_5 eolng_base_c2_trame_resserre"&gt;&lt;p class="eolng_base_right"&gt;(11 976)&lt;/p&gt;&lt;/td&gt;&lt;td class="border_rule_column border_rule_column_5 border_rule_column_end_5 eolng_base_c2_trame_resserre"&gt;&lt;p class="eolng_base_right"&gt;(159 044)&lt;/p&gt;&lt;/td&gt;&lt;td class="border_rule_column border_rule_column_5 border_rule_column_end_5 eolng_base_c2_trame_resserre"&gt;&lt;p class="eolng_base_right"&gt;(14 907)&lt;/p&gt;&lt;/td&gt;&lt;td class="border_rule_column border_rule_column_5 border_rule_column_end_5 eolng_base_c2_trame_resserre"&gt;&lt;p class="eolng_base_right"&gt;(57)&lt;/p&gt;&lt;/td&gt;&lt;td class="border_rule_column border_rule_column_5 border_rule_column_end_5 eolng_base_c2_trame_resserre"&gt;&lt;p class="eolng_base_right"&gt;(194 296)&lt;/p&gt;&lt;/td&gt;&lt;/tr&gt;&lt;tr class="border_rule_row border_rule_row_40 border_rule_row_after_40 border_rule_row_before_40 border_rule_row_end_40"&gt;&lt;td class="border_rule_column border_rule_column_4 border_rule_column_end_4 eolng_base_c1_trame_resserre"&gt;&lt;p class="eolng_tab_base"&gt;Dépréciations et reprises&lt;/p&gt;&lt;/td&gt;&lt;td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class="eolng_base_right"&gt;(2)&lt;/p&gt;&lt;/td&gt;&lt;td class="border_rule_column border_rule_column_5 border_rule_column_end_5 eolng_base_c2_trame_resserre"&gt;&lt;p class="eolng_base_right"&gt;1 675&lt;/p&gt;&lt;/td&gt;&lt;td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class="eolng_base_right"&gt;(2 111)&lt;/p&gt;&lt;/td&gt;&lt;td class="border_rule_column border_rule_column_5 border_rule_column_end_5 eolng_base_c2_trame_resserre"&gt;&lt;p class="eolng_base_right"&gt;(438)&lt;/p&gt;&lt;/td&gt;&lt;/tr&gt;&lt;tr class="border_rule_row border_rule_row_40 border_rule_row_after_10 border_rule_row_before_40 border_rule_row_end_40"&gt;&lt;td class="border_rule_column border_rule_column_4 border_rule_column_end_4 eolng_base_c1_trame_resserre"&gt;&lt;p class="eolng_tab_base"&gt;Écarts de conversion&lt;/p&gt;&lt;/td&gt;&lt;td class="border_rule_column border_rule_column_5 border_rule_column_end_5 eolng_base_c2_trame_resserre"&gt;&lt;p class="eolng_base_right"&gt;14&lt;/p&gt;&lt;/td&gt;&lt;td class="border_rule_column border_rule_column_5 border_rule_column_end_5 eolng_base_c2_trame_resserre"&gt;&lt;p class="eolng_base_right"&gt;(78)&lt;/p&gt;&lt;/td&gt;&lt;td class="border_rule_column border_rule_column_5 border_rule_column_end_5 eolng_base_c2_trame_resserre"&gt;&lt;p class="eolng_base_right"&gt;(9 222)&lt;/p&gt;&lt;/td&gt;&lt;td class="border_rule_column border_rule_column_5 border_rule_column_end_5 eolng_base_c2_trame_resserre"&gt;&lt;p class="eolng_base_right"&gt;(491)&lt;/p&gt;&lt;/td&gt;&lt;td class="border_rule_column border_rule_column_5 border_rule_column_end_5 eolng_base_c2_trame_resserre"&gt;&lt;p class="eolng_base_right"&gt;(603)&lt;/p&gt;&lt;/td&gt;&lt;td class="border_rule_column border_rule_column_5 border_rule_column_end_5 eolng_base_c2_trame_resserre"&gt;&lt;p class="eolng_base_right"&gt;(10 380)&lt;/p&gt;&lt;/td&gt;&lt;/tr&gt;&lt;tr class="border_rule_row border_rule_row_10 border_rule_row_before_40 border_rule_row_end_10"&gt;&lt;td class="border_rule_column border_rule_column_4 border_rule_column_end_4 eolng_base_c1_trame_resserre"&gt;&lt;p class="eolng_tab-total"&gt;Valeur nette au 31 décembre 2023&lt;/p&gt;&lt;/td&gt;&lt;td class="border_rule_column border_rule_column_5 border_rule_column_end_5 eolng_base_c2_trame_resserre"&gt;&lt;p class="eolng_tab-total---r"&gt;70 339&lt;/p&gt;&lt;/td&gt;&lt;td class="border_rule_column border_rule_column_5 border_rule_column_end_5 eolng_base_c2_trame_resserre"&gt;&lt;p class="eolng_tab-total---r"&gt;20 885&lt;/p&gt;&lt;/td&gt;&lt;td class="border_rule_column border_rule_column_5 border_rule_column_end_5 eolng_base_c2_trame_resserre"&gt;&lt;p class="eolng_tab-total---r"&gt;510 900&lt;/p&gt;&lt;/td&gt;&lt;td class="border_rule_column border_rule_column_5 border_rule_column_end_5 eolng_base_c2_trame_resserre"&gt;&lt;p class="eolng_tab-total---r"&gt;35 218&lt;/p&gt;&lt;/td&gt;&lt;td class="border_rule_column border_rule_column_5 border_rule_column_end_5 eolng_base_c2_trame_resserre"&gt;&lt;p class="eolng_tab-total---r"&gt;82 695&lt;/p&gt;&lt;/td&gt;&lt;td class="border_rule_column border_rule_column_5 border_rule_column_end_5 eolng_base_c2_trame_resserre"&gt;&lt;p class="eolng_tab-total---r"&gt;720 037&lt;/p&gt;&lt;/td&gt;&lt;/tr&gt;&lt;/tbody&gt;&lt;/table&gt;&lt;/div&gt;&lt;div class="table figure" style="column-span:all;"&gt;&lt;table class="eolng_base-style-table" style="column-span:all;"&gt;&lt;colgroup&gt;&lt;col style="width:calc((100% / 20.7) * 8);"/&gt;&lt;col style="width:calc((100% / 20.7) * 2);"/&gt;&lt;col style="width:calc((100% / 20.7) * 2);"/&gt;&lt;col style="width:calc((100% / 20.7) * 2.7);"/&gt;&lt;col style="width:calc((100% / 20.7) * 2);"/&gt;&lt;col style="width:calc((100% / 20.7) * 2);"/&gt;&lt;col style="width:calc((100% / 20.7) * 2);"/&gt;&lt;/colgroup&gt;&lt;thead&gt;&lt;tr class="border_rule_row border_rule_row_1 border_rule_row_after_9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class="eolng_tab_tetiere_r"&gt;Brevets et marques&lt;/p&gt;&lt;/th&gt;&lt;th class="border_rule_column border_rule_column_5 border_rule_column_end_5 eolng_base_c2_tetiere"&gt;&lt;p class="eolng_tab_tetiere_r"&gt;Logiciels&lt;/p&gt;&lt;/th&gt;&lt;th class="border_rule_column border_rule_column_5 border_rule_column_end_5 eolng_base_c2_tetiere"&gt;&lt;p class="eolng_tab_tetiere_r"&gt;Actifs de développement&lt;/p&gt;&lt;/th&gt;&lt;th class="border_rule_column border_rule_column_5 border_rule_column_end_5 eolng_base_c2_tetiere"&gt;&lt;p class="eolng_tab_tetiere_r"&gt;Contrats Clients&lt;/p&gt;&lt;/th&gt;&lt;th class="border_rule_column border_rule_column_5 border_rule_column_end_5 eolng_base_c2_tetiere"&gt;&lt;p class="eolng_tab_tetiere_r"&gt;Autres&lt;/p&gt;&lt;/th&gt;&lt;th class="border_rule_column border_rule_column_5 border_rule_column_end_5 eolng_base_c2_tetiere"&gt;&lt;p class="eolng_tab_tetiere_r"&gt;Total&lt;/p&gt;&lt;/th&gt;&lt;/tr&gt;&lt;/thead&gt;&lt;tbody&gt;&lt;tr class="border_rule_row border_rule_row_9 border_rule_row_after_2 border_rule_row_before_1 border_rule_row_end_9"&gt;&lt;td class="border_rule_column border_rule_column_4 border_rule_column_end_4 eolng_base_c1"&gt;&lt;p class="eolng_tab-sous-total"&gt;Valeur nette au 1&lt;span style="font-size:75%;line-height:0;position:relative;top:-0.5em;vertical-align:baseline;"&gt;er&lt;/span&gt; janvier 2022&lt;/p&gt;&lt;/td&gt;&lt;td class="border_rule_column border_rule_column_5 border_rule_column_end_5 eolng_base_c2"&gt;&lt;p class="eolng_tab-sous-total---r"&gt;7 471&lt;/p&gt;&lt;/td&gt;&lt;td class="border_rule_column border_rule_column_5 border_rule_column_end_5 eolng_base_c2"&gt;&lt;p class="eolng_tab-sous-total---r"&gt;15 081&lt;/p&gt;&lt;/td&gt;&lt;td class="border_rule_column border_rule_column_5 border_rule_column_end_5 eolng_base_c2"&gt;&lt;p class="eolng_tab-sous-total---r"&gt;447 500&lt;/p&gt;&lt;/td&gt;&lt;td class="border_rule_column border_rule_column_5 border_rule_column_end_5 eolng_base_c2"&gt;&lt;p class="eolng_tab-sous-total---r"&gt;48 425&lt;/p&gt;&lt;/td&gt;&lt;td class="border_rule_column border_rule_column_5 border_rule_column_end_5 eolng_base_c2"&gt;&lt;p class="eolng_tab-sous-total---r"&gt;20 299&lt;/p&gt;&lt;/td&gt;&lt;td class="border_rule_column border_rule_column_5 border_rule_column_end_5 eolng_base_c2"&gt;&lt;p class="eolng_tab-sous-total---r"&gt;538 777&lt;/p&gt;&lt;/td&gt;&lt;/tr&gt;&lt;tr class="border_rule_row border_rule_row_2 border_rule_row_after_2 border_rule_row_before_9 border_rule_row_end_2"&gt;&lt;td class="border_rule_column border_rule_column_4 border_rule_column_end_4 eolng_base_c1"&gt;&lt;p class="eolng_tab_base"&gt;Développements capitalisés&lt;/p&gt;&lt;/td&gt;&lt;td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class="eolng_base_right"&gt;141 901&lt;/p&gt;&lt;/td&gt;&lt;td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class="eolng_base_right"&gt;141 901&lt;/p&gt;&lt;/td&gt;&lt;/tr&gt;&lt;tr class="border_rule_row border_rule_row_2 border_rule_row_after_2 border_rule_row_before_2 border_rule_row_end_2"&gt;&lt;td class="border_rule_column border_rule_column_4 border_rule_column_end_4 eolng_base_c1"&gt;&lt;p class="eolng_tab_base"&gt;Augmentations&lt;/p&gt;&lt;/td&gt;&lt;td class="border_rule_column border_rule_column_5 border_rule_column_end_5 eolng_base_c2"&gt;&lt;p class="eolng_base_right"&gt;1 071&lt;/p&gt;&lt;/td&gt;&lt;td class="border_rule_column border_rule_column_5 border_rule_column_end_5 eolng_base_c2"&gt;&lt;p class="eolng_base_right"&gt;2 317&lt;/p&gt;&lt;/td&gt;&lt;td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class="eolng_base_right"&gt;15 667&lt;/p&gt;&lt;/td&gt;&lt;td class="border_rule_column border_rule_column_5 border_rule_column_end_5 eolng_base_c2"&gt;&lt;p class="eolng_base_right"&gt;19 055&lt;/p&gt;&lt;/td&gt;&lt;/tr&gt;&lt;tr class="border_rule_row border_rule_row_2 border_rule_row_after_2 border_rule_row_before_2 border_rule_row_end_2"&gt;&lt;td class="border_rule_column border_rule_column_4 border_rule_column_end_4 eolng_base_c1"&gt;&lt;p class="eolng_tab_base"&gt;Cessions nettes&lt;/p&gt;&lt;/td&gt;&lt;td class="border_rule_column border_rule_column_5 border_rule_column_end_5 eolng_base_c2"&gt;&lt;p class="eolng_base_right"&gt;-&lt;/p&gt;&lt;/td&gt;&lt;td class="border_rule_column border_rule_column_5 border_rule_column_end_5 eolng_base_c2"&gt;&lt;p class="eolng_base_right"&gt;(24)&lt;/p&gt;&lt;/td&gt;&lt;td class="border_rule_column border_rule_column_5 border_rule_column_end_5 eolng_base_c2"&gt;&lt;p class="eolng_base_right"&gt;(818)&lt;/p&gt;&lt;/td&gt;&lt;td class="border_rule_column border_rule_column_5 border_rule_column_end_5 eolng_base_c2"&gt;&lt;p class="eolng_base_right"&gt;-&lt;/p&gt;&lt;/td&gt;&lt;td class="border_rule_column border_rule_column_5 border_rule_column_end_5 eolng_base_c2"&gt;&lt;p class="eolng_base_right"&gt;(15)&lt;/p&gt;&lt;/td&gt;&lt;td class="border_rule_column border_rule_column_5 border_rule_column_end_5 eolng_base_c2"&gt;&lt;p class="eolng_base_right"&gt;(857)&lt;/p&gt;&lt;/td&gt;&lt;/tr&gt;&lt;tr class="border_rule_row border_rule_row_2 border_rule_row_after_2 border_rule_row_before_2 border_rule_row_end_2"&gt;&lt;td class="border_rule_column border_rule_column_4 border_rule_column_end_4 eolng_base_c1"&gt;&lt;p class="eolng_tab_base"&gt;Entrées de périmètre&lt;/p&gt;&lt;/td&gt;&lt;td class="border_rule_column border_rule_column_5 border_rule_column_end_5 eolng_base_c2"&gt;&lt;p class="eolng_base_right"&gt;32 777&lt;/p&gt;&lt;/td&gt;&lt;td class="border_rule_column border_rule_column_5 border_rule_column_end_5 eolng_base_c2"&gt;&lt;p class="eolng_base_right"&gt;2 256&lt;/p&gt;&lt;/td&gt;&lt;td class="border_rule_column border_rule_column_5 border_rule_column_end_5 eolng_base_c2"&gt;&lt;p class="eolng_base_right"&gt;49 486&lt;/p&gt;&lt;/td&gt;&lt;td class="border_rule_column border_rule_column_5 border_rule_column_end_5 eolng_base_c2"&gt;&lt;p class="eolng_base_right"&gt;3 333&lt;/p&gt;&lt;/td&gt;&lt;td class="border_rule_column border_rule_column_5 border_rule_column_end_5 eolng_base_c2"&gt;&lt;p class="eolng_base_right"&gt;24 500&lt;/p&gt;&lt;/td&gt;&lt;td class="border_rule_column border_rule_column_5 border_rule_column_end_5 eolng_base_c2"&gt;&lt;p class="eolng_base_right"&gt;112 352&lt;/p&gt;&lt;/td&gt;&lt;/tr&gt;&lt;tr class="border_rule_row border_rule_row_2 border_rule_row_after_2 border_rule_row_before_2 border_rule_row_end_2"&gt;&lt;td class="border_rule_column border_rule_column_4 border_rule_column_end_4 eolng_base_c1"&gt;&lt;p class="eolng_tab_base"&gt;Reclassements&lt;/p&gt;&lt;/td&gt;&lt;td class="border_rule_column border_rule_column_5 border_rule_column_end_5 eolng_base_c2"&gt;&lt;p class="eolng_base_right"&gt;-&lt;/p&gt;&lt;/td&gt;&lt;td class="border_rule_column border_rule_column_5 border_rule_column_end_5 eolng_base_c2"&gt;&lt;p class="eolng_base_right"&gt;6 291&lt;/p&gt;&lt;/td&gt;&lt;td class="border_rule_column border_rule_column_5 border_rule_column_end_5 eolng_base_c2"&gt;&lt;p class="eolng_base_right"&gt;682&lt;/p&gt;&lt;/td&gt;&lt;td class="border_rule_column border_rule_column_5 border_rule_column_end_5 eolng_base_c2"&gt;&lt;p class="eolng_base_right"&gt;-&lt;/p&gt;&lt;/td&gt;&lt;td class="border_rule_column border_rule_column_5 border_rule_column_end_5 eolng_base_c2"&gt;&lt;p class="eolng_base_right"&gt;(5 756)&lt;/p&gt;&lt;/td&gt;&lt;td class="border_rule_column border_rule_column_5 border_rule_column_end_5 eolng_base_c2"&gt;&lt;p class="eolng_base_right"&gt;1 217&lt;/p&gt;&lt;/td&gt;&lt;/tr&gt;&lt;tr class="border_rule_row border_rule_row_2 border_rule_row_after_2 border_rule_row_before_2 border_rule_row_end_2"&gt;&lt;td class="border_rule_column border_rule_column_4 border_rule_column_end_4 eolng_base_c1"&gt;&lt;p class="eolng_tab_base"&gt;Dotations aux amortissements de l’exercice&lt;/p&gt;&lt;/td&gt;&lt;td class="border_rule_column border_rule_column_5 border_rule_column_end_5 eolng_base_c2"&gt;&lt;p class="eolng_base_right"&gt;(3 579)&lt;/p&gt;&lt;/td&gt;&lt;td class="border_rule_column border_rule_column_5 border_rule_column_end_5 eolng_base_c2"&gt;&lt;p class="eolng_base_right"&gt;(9 217)&lt;/p&gt;&lt;/td&gt;&lt;td class="border_rule_column border_rule_column_5 border_rule_column_end_5 eolng_base_c2"&gt;&lt;p class="eolng_base_right"&gt;(153 985)&lt;/p&gt;&lt;/td&gt;&lt;td class="border_rule_column border_rule_column_5 border_rule_column_end_5 eolng_base_c2"&gt;&lt;p class="eolng_base_right"&gt;(16 465)&lt;/p&gt;&lt;/td&gt;&lt;td class="border_rule_column border_rule_column_5 border_rule_column_end_5 eolng_base_c2"&gt;&lt;p class="eolng_base_right"&gt;-&lt;/p&gt;&lt;/td&gt;&lt;td class="border_rule_column border_rule_column_5 border_rule_column_end_5 eolng_base_c2"&gt;&lt;p class="eolng_base_right"&gt;(183 246)&lt;/p&gt;&lt;/td&gt;&lt;/tr&gt;&lt;tr class="border_rule_row border_rule_row_2 border_rule_row_after_2 border_rule_row_before_2 border_rule_row_end_2"&gt;&lt;td class="border_rule_column border_rule_column_4 border_rule_column_end_4 eolng_base_c1"&gt;&lt;p class="eolng_tab_base"&gt;Dépréciations et reprises&lt;/p&gt;&lt;/td&gt;&lt;td class="border_rule_column border_rule_column_5 border_rule_column_end_5 eolng_base_c2"&gt;&lt;p class="eolng_base_right"&gt;(214)&lt;/p&gt;&lt;/td&gt;&lt;td class="border_rule_column border_rule_column_5 border_rule_column_end_5 eolng_base_c2"&gt;&lt;p class="eolng_base_right"&gt;(3)&lt;/p&gt;&lt;/td&gt;&lt;td class="border_rule_column border_rule_column_5 border_rule_column_end_5 eolng_base_c2"&gt;&lt;p class="eolng_base_right"&gt;(198)&lt;/p&gt;&lt;/td&gt;&lt;td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class="eolng_base_right"&gt;(415)&lt;/p&gt;&lt;/td&gt;&lt;/tr&gt;&lt;tr class="border_rule_row border_rule_row_2 border_rule_row_after_2 border_rule_row_before_2 border_rule_row_end_2"&gt;&lt;td class="border_rule_column border_rule_column_4 border_rule_column_end_4 eolng_base_c1"&gt;&lt;p class="eolng_tab_base"&gt;Ajustements d’amortissements sur exercices antérieurs&lt;/p&gt;&lt;/td&gt;&lt;td class="border_rule_column border_rule_column_5 border_rule_column_end_5 eolng_base_c2"&gt;&lt;p class="eolng_base_right"&gt;8 621&lt;/p&gt;&lt;/td&gt;&lt;td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class="eolng_base_right"&gt;8 621&lt;/p&gt;&lt;/td&gt;&lt;/tr&gt;&lt;tr class="border_rule_row border_rule_row_2 border_rule_row_after_9 border_rule_row_before_2 border_rule_row_end_2"&gt;&lt;td class="border_rule_column border_rule_column_4 border_rule_column_end_4 eolng_base_c1"&gt;&lt;p class="eolng_tab_base"&gt;Écarts de conversion&lt;/p&gt;&lt;/td&gt;&lt;td class="border_rule_column border_rule_column_5 border_rule_column_end_5 eolng_base_c2"&gt;&lt;p class="eolng_base_right"&gt;77&lt;/p&gt;&lt;/td&gt;&lt;td class="border_rule_column border_rule_column_5 border_rule_column_end_5 eolng_base_c2"&gt;&lt;p class="eolng_base_right"&gt;61&lt;/p&gt;&lt;/td&gt;&lt;td class="border_rule_column border_rule_column_5 border_rule_column_end_5 eolng_base_c2"&gt;&lt;p class="eolng_base_right"&gt;4 919&lt;/p&gt;&lt;/td&gt;&lt;td class="border_rule_column border_rule_column_5 border_rule_column_end_5 eolng_base_c2"&gt;&lt;p class="eolng_base_right"&gt;(0)&lt;/p&gt;&lt;/td&gt;&lt;td class="border_rule_column border_rule_column_5 border_rule_column_end_5 eolng_base_c2"&gt;&lt;p class="eolng_base_right"&gt;(104)&lt;/p&gt;&lt;/td&gt;&lt;td class="border_rule_column border_rule_column_5 border_rule_column_end_5 eolng_base_c2"&gt;&lt;p class="eolng_base_right"&gt;4 952&lt;/p&gt;&lt;/td&gt;&lt;/tr&gt;&lt;tr class="border_rule_row border_rule_row_9 border_rule_row_after_2 border_rule_row_before_2 border_rule_row_end_9"&gt;&lt;td class="border_rule_column border_rule_column_4 border_rule_column_end_4 eolng_base_c1"&gt;&lt;p class="eolng_tab-sous-total"&gt;Valeur nette au 31 décembre 2022&lt;/p&gt;&lt;/td&gt;&lt;td class="border_rule_column border_rule_column_5 border_rule_column_end_5 eolng_base_c2"&gt;&lt;p class="eolng_tab-sous-total---r"&gt;46 223&lt;/p&gt;&lt;/td&gt;&lt;td class="border_rule_column border_rule_column_5 border_rule_column_end_5 eolng_base_c2"&gt;&lt;p class="eolng_tab-sous-total---r"&gt;16 762&lt;/p&gt;&lt;/td&gt;&lt;td class="border_rule_column border_rule_column_5 border_rule_column_end_5 eolng_base_c2"&gt;&lt;p class="eolng_tab-sous-total---r"&gt;489 487&lt;/p&gt;&lt;/td&gt;&lt;td class="border_rule_column border_rule_column_5 border_rule_column_end_5 eolng_base_c2"&gt;&lt;p class="eolng_tab-sous-total---r"&gt;35 293&lt;/p&gt;&lt;/td&gt;&lt;td class="border_rule_column border_rule_column_5 border_rule_column_end_5 eolng_base_c2"&gt;&lt;p class="eolng_tab-sous-total---r"&gt;54 591&lt;/p&gt;&lt;/td&gt;&lt;td class="border_rule_column border_rule_column_5 border_rule_column_end_5 eolng_base_c2"&gt;&lt;p class="eolng_tab-sous-total---r"&gt;642 357&lt;/p&gt;&lt;/td&gt;&lt;/tr&gt;&lt;tr class="border_rule_row border_rule_row_2 border_rule_row_after_2 border_rule_row_before_9 border_rule_row_end_2"&gt;&lt;td class="border_rule_column border_rule_column_4 border_rule_column_end_4 eolng_base_c1"&gt;&lt;p class="eolng_tab_base"&gt;Ajustements liés à l’activité VLS &lt;span style="font-size:75%;line-height:0;position:relative;top:-0.5em;vertical-align:baseline;"&gt;(1)&lt;/span&gt;&lt;/p&gt;&lt;/td&gt;&lt;td class="border_rule_column border_rule_column_5 border_rule_column_end_5 eolng_base_c2"&gt;&lt;p class="eolng_base_right"&gt;32 455&lt;/p&gt;&lt;/td&gt;&lt;td class="border_rule_column border_rule_column_5 border_rule_column_end_5 eolng_base_c2"&gt;&lt;p class="eolng_base_right"&gt;(355)&lt;/p&gt;&lt;/td&gt;&lt;td class="border_rule_column border_rule_column_5 border_rule_column_end_5 eolng_base_c2"&gt;&lt;p class="eolng_base_right"&gt;(9 885)&lt;/p&gt;&lt;/td&gt;&lt;td class="border_rule_column border_rule_column_5 border_rule_column_end_5 eolng_base_c2"&gt;&lt;p class="eolng_base_right"&gt;15 315&lt;/p&gt;&lt;/td&gt;&lt;td class="border_rule_column border_rule_column_5 border_rule_column_end_5 eolng_base_c2"&gt;&lt;p class="eolng_base_right"&gt;4 584&lt;/p&gt;&lt;/td&gt;&lt;td class="border_rule_column border_rule_column_5 border_rule_column_end_5 eolng_base_c2"&gt;&lt;p class="eolng_base_right"&gt;42 114&lt;/p&gt;&lt;/td&gt;&lt;/tr&gt;&lt;tr class="border_rule_row border_rule_row_2 border_rule_row_after_10 border_rule_row_before_2 border_rule_row_end_2"&gt;&lt;td class="border_rule_column border_rule_column_4 border_rule_column_end_4 eolng_base_c1"&gt;&lt;p class="eolng_tab_base"&gt;Ajustements liés à l’activité ACTIA&lt;/p&gt;&lt;/td&gt;&lt;td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class="eolng_base_right"&gt;(2 118)&lt;/p&gt;&lt;/td&gt;&lt;td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class="eolng_base_right"&gt;(2 118)&lt;/p&gt;&lt;/td&gt;&lt;/tr&gt;&lt;tr class="border_rule_row border_rule_row_10 border_rule_row_after_3 border_rule_row_before_2 border_rule_row_end_10"&gt;&lt;td class="border_rule_column border_rule_column_4 border_rule_column_end_4 eolng_base_c1"&gt;&lt;p class="eolng_tab-total"&gt;Valeur nette au 31 décembre 2022 retraité&lt;/p&gt;&lt;/td&gt;&lt;td class="border_rule_column border_rule_column_5 border_rule_column_end_5 eolng_base_c2"&gt;&lt;p class="eolng_tab-total---r"&gt;78 678&lt;/p&gt;&lt;/td&gt;&lt;td class="border_rule_column border_rule_column_5 border_rule_column_end_5 eolng_base_c2"&gt;&lt;p class="eolng_tab-total---r"&gt;16 407&lt;/p&gt;&lt;/td&gt;&lt;td class="border_rule_column border_rule_column_5 border_rule_column_end_5 eolng_base_c2"&gt;&lt;p class="eolng_tab-total---r"&gt;477 485&lt;/p&gt;&lt;/td&gt;&lt;td class="border_rule_column border_rule_column_5 border_rule_column_end_5 eolng_base_c2"&gt;&lt;p c</t>
        </is>
      </c>
    </row>
    <row r="36">
      <c r="A36" t="inlineStr">
        <is>
          <t>ifrs-full:DescriptionOfAccountingPolicyForIntangibleAssetsOtherThanGoodwillExplanatory</t>
        </is>
      </c>
      <c r="B36" t="inlineStr">
        <is>
          <t>Description de la méthode comptable concernant les immobilisations incorporelles autres que le goodwill [text block]</t>
        </is>
      </c>
      <c r="C36" t="inlineStr">
        <is>
          <t>fr</t>
        </is>
      </c>
      <c r="D36" t="inlineStr">
        <is>
          <t>1.6.2Immobilisations incorporelles1.6.2.1Frais de Recherche et de DéveloppementLes coûts de développement liés à l’exécution de contrats conclus avec des clients, ne répondant pas à une obligation de performance, sont comptabilisés en immobilisations incorporelles.Ces frais portent sur l’organisation des processus achats, logistiques et industriels en vue de produire les pièces qui seront commandées par les clients.Ils sont amortis à partir du démarrage de la production en série, linéairement sur la durée estimée de celle-ci, c’est-à-dire en général trois ans pour les pièces d’aspect, cinq ans pour les systèmes à carburant ou combustible.La charge d’amortissement est comptabilisée en frais de Recherche &amp; Développement.Les frais supportés par le Groupe avant sa nomination par le client, et les frais de recherche non liés à des contrats, sont comptabilisés en charges de période.  1.6.2.2Autres immobilisations incorporellesLes autres immobilisations incorporelles sont évaluées à leur coût diminué des amortissements et pertes de valeur constatés. Elles sont amorties selon la méthode linéaire, en fonction des durées d’utilisation prévues.Il s’agit essentiellement des contrats clients et technologies comptabilisés dans le cadre des différentes acquisitions réalisées par le Groupe mais également de brevets et marques, logiciels.</t>
        </is>
      </c>
      <c r="E36" t="inlineStr">
        <is>
          <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t>
        </is>
      </c>
    </row>
    <row r="37">
      <c r="A37" t="inlineStr">
        <is>
          <t>ifrs-full:DisclosureOfResearchAndDevelopmentExpenseExplanatory</t>
        </is>
      </c>
      <c r="B37" t="inlineStr">
        <is>
          <t>Informations relatives aux dépenses de recherche et développement [text block]</t>
        </is>
      </c>
      <c r="C37" t="inlineStr">
        <is>
          <t>fr</t>
        </is>
      </c>
      <c r="D37" t="inlineStr">
        <is>
          <t>1.6.2.1Frais de Recherche et de DéveloppementLes coûts de développement liés à l’exécution de contrats conclus avec des clients, ne répondant pas à une obligation de performance, sont comptabilisés en immobilisations incorporelles.Ces frais portent sur l’organisation des processus achats, logistiques et industriels en vue de produire les pièces qui seront commandées par les clients.Ils sont amortis à partir du démarrage de la production en série, linéairement sur la durée estimée de celle-ci, c’est-à-dire en général trois ans pour les pièces d’aspect, cinq ans pour les systèmes à carburant ou combustible.La charge d’amortissement est comptabilisée en frais de Recherche &amp; Développement.Les frais supportés par le Groupe avant sa nomination par le client, et les frais de recherche non liés à des contrats, sont comptabilisés en charges de période.4.1Détail des frais de Recherche et de DéveloppementLe pourcentage des frais de Recherche et de Développement est exprimé par rapport au montant du chiffre d’affaires.En milliers d’euros2023%2022%Frais de recherche et de développement après frais cédés(350 629)- 3,4 %(283 466)- 3,3 %Frais de développement immobilisés194 0091,9 %141 9011,7 %Amortissements des frais de développement immobilisés(159 044)- 1,5 %(153 985)- 1,8 %Crédit d’impôt recherche10 4110,1 %14 4600,2 %Autres (dont subventions reçues)5 1670,1 %4 1180,0 %Frais de Recherche &amp; Développement(300 086)- 2,9 %(276 972)- 3,2 %</t>
        </is>
      </c>
      <c r="E37" t="inlineStr">
        <is>
          <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période.&lt;/p&gt;&lt;h5 class="title eolng_n2-note level-5" id="title_4376fa0c-14f7-454b-a259-19d8855f875e" style="column-span:all;"&gt;&lt;span class="eolng_note_t2num numbering"&gt;4.1&lt;/span&gt;&lt;span class="eolng_n2-notecorps text_container"&gt;Détail des frais de Recherche et de Développement&lt;/span&gt;&lt;/h5&gt;&lt;p class="eolng_base" style="column-span:all;"&gt;Le pourcentage des frais de Recherche et de Développement est exprimé par rapport au montant du chiffre d’affaires.&lt;/p&gt;&lt;div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border_rule_column_6 border_rule_column_end_6 eolng_base_c3_tetiere"&gt;&lt;p class="eolng_tab-tetiere---c3"&gt;%&lt;/p&gt;&lt;/th&gt;&lt;th class="border_rule_column border_rule_column_5 border_rule_column_end_5 eolng_base_c2_tetiere"&gt;&lt;p class="eolng_tab_tetiere_r"&gt;2022&lt;/p&gt;&lt;/th&gt;&lt;th class="border_rule_column border_rule_column_5 border_rule_column_end_5 eolng_base_c2_tetiere"&gt;&lt;p class="eolng_tab_tetiere_r"&gt;%&lt;/p&gt;&lt;/th&gt;&lt;/tr&gt;&lt;/thead&gt;&lt;tbody&gt;&lt;tr class="border_rule_row border_rule_row_2 border_rule_row_after_2 border_rule_row_before_1 border_rule_row_end_2"&gt;&lt;td class="border_rule_column border_rule_column_4 border_rule_column_end_4 eolng_base_c1"&gt;&lt;p class="eolng_tab_base"&gt;Frais de recherche et de développement après frais cédés&lt;/p&gt;&lt;/td&gt;&lt;td class="border_rule_column border_rule_column_6 border_rule_column_end_6 eolng_base_c3"&gt;&lt;p class="eolng_base_right"&gt;(350 629)&lt;/p&gt;&lt;/td&gt;&lt;td class="border_rule_column border_rule_column_6 border_rule_column_end_6 eolng_base_c3"&gt;&lt;p class="eolng_base_right"&gt;- 3,4 %&lt;/p&gt;&lt;/td&gt;&lt;td class="border_rule_column border_rule_column_5 border_rule_column_end_5 eolng_base_c2"&gt;&lt;p class="eolng_base_right"&gt;(283 466)&lt;/p&gt;&lt;/td&gt;&lt;td class="border_rule_column border_rule_column_5 border_rule_column_end_5 eolng_base_c2"&gt;&lt;p class="eolng_base_right"&gt;- 3,3 %&lt;/p&gt;&lt;/td&gt;&lt;/tr&gt;&lt;tr class="border_rule_row border_rule_row_2 border_rule_row_after_2 border_rule_row_before_2 border_rule_row_end_2"&gt;&lt;td class="border_rule_column border_rule_column_4 border_rule_column_end_4 eolng_base_c1"&gt;&lt;p class="eolng_tab_base"&gt;Frais de développement immobilisés&lt;/p&gt;&lt;/td&gt;&lt;td class="border_rule_column border_rule_column_6 border_rule_column_end_6 eolng_base_c3"&gt;&lt;p class="eolng_base_right"&gt;194 009&lt;/p&gt;&lt;/td&gt;&lt;td class="border_rule_column border_rule_column_6 border_rule_column_end_6 eolng_base_c3"&gt;&lt;p class="eolng_base_right"&gt;1,9 %&lt;/p&gt;&lt;/td&gt;&lt;td class="border_rule_column border_rule_column_5 border_rule_column_end_5 eolng_base_c2"&gt;&lt;p class="eolng_base_right"&gt;141 901&lt;/p&gt;&lt;/td&gt;&lt;td class="border_rule_column border_rule_column_5 border_rule_column_end_5 eolng_base_c2"&gt;&lt;p class="eolng_base_right"&gt;1,7 %&lt;/p&gt;&lt;/td&gt;&lt;/tr&gt;&lt;tr class="border_rule_row border_rule_row_2 border_rule_row_after_2 border_rule_row_before_2 border_rule_row_end_2"&gt;&lt;td class="border_rule_column border_rule_column_4 border_rule_column_end_4 eolng_base_c1"&gt;&lt;p class="eolng_tab_base"&gt;Amortissements des frais de développement immobilisés&lt;/p&gt;&lt;/td&gt;&lt;td class="border_rule_column border_rule_column_6 border_rule_column_end_6 eolng_base_c3"&gt;&lt;p class="eolng_base_right"&gt;(159 044)&lt;/p&gt;&lt;/td&gt;&lt;td class="border_rule_column border_rule_column_6 border_rule_column_end_6 eolng_base_c3"&gt;&lt;p class="eolng_base_right"&gt;- 1,5 %&lt;/p&gt;&lt;/td&gt;&lt;td class="border_rule_column border_rule_column_5 border_rule_column_end_5 eolng_base_c2"&gt;&lt;p class="eolng_base_right"&gt;(153 985)&lt;/p&gt;&lt;/td&gt;&lt;td class="border_rule_column border_rule_column_5 border_rule_column_end_5 eolng_base_c2"&gt;&lt;p class="eolng_base_right"&gt;- 1,8 %&lt;/p&gt;&lt;/td&gt;&lt;/tr&gt;&lt;tr class="border_rule_row border_rule_row_2 border_rule_row_after_2 border_rule_row_before_2 border_rule_row_end_2"&gt;&lt;td class="border_rule_column border_rule_column_4 border_rule_column_end_4 eolng_base_c1"&gt;&lt;p class="eolng_tab_base"&gt;Crédit d’impôt recherche&lt;/p&gt;&lt;/td&gt;&lt;td class="border_rule_column border_rule_column_6 border_rule_column_end_6 eolng_base_c3"&gt;&lt;p class="eolng_base_right"&gt;10 411&lt;/p&gt;&lt;/td&gt;&lt;td class="border_rule_column border_rule_column_6 border_rule_column_end_6 eolng_base_c3"&gt;&lt;p class="eolng_base_right"&gt;0,1 %&lt;/p&gt;&lt;/td&gt;&lt;td class="border_rule_column border_rule_column_5 border_rule_column_end_5 eolng_base_c2"&gt;&lt;p class="eolng_base_right"&gt;14 460&lt;/p&gt;&lt;/td&gt;&lt;td class="border_rule_column border_rule_column_5 border_rule_column_end_5 eolng_base_c2"&gt;&lt;p class="eolng_base_right"&gt;0,2 %&lt;/p&gt;&lt;/td&gt;&lt;/tr&gt;&lt;tr class="border_rule_row border_rule_row_2 border_rule_row_after_10 border_rule_row_before_2 border_rule_row_end_2"&gt;&lt;td class="border_rule_column border_rule_column_4 border_rule_column_end_4 eolng_base_c1"&gt;&lt;p class="eolng_tab_base"&gt;Autres (dont subventions reçues)&lt;/p&gt;&lt;/td&gt;&lt;td class="border_rule_column border_rule_column_6 border_rule_column_end_6 eolng_base_c3"&gt;&lt;p class="eolng_base_right"&gt;5 167&lt;/p&gt;&lt;/td&gt;&lt;td class="border_rule_column border_rule_column_6 border_rule_column_end_6 eolng_base_c3"&gt;&lt;p class="eolng_base_right"&gt;0,1 %&lt;/p&gt;&lt;/td&gt;&lt;td class="border_rule_column border_rule_column_5 border_rule_column_end_5 eolng_base_c2"&gt;&lt;p class="eolng_base_right"&gt;4 118&lt;/p&gt;&lt;/td&gt;&lt;td class="border_rule_column border_rule_column_5 border_rule_column_end_5 eolng_base_c2"&gt;&lt;p class="eolng_base_right"&gt;0,0 %&lt;/p&gt;&lt;/td&gt;&lt;/tr&gt;&lt;tr class="border_rule_row border_rule_row_10 border_rule_row_before_2 border_rule_row_end_10"&gt;&lt;td class="border_rule_column border_rule_column_4 border_rule_column_end_4 eolng_base_c1"&gt;&lt;p class="eolng_tab-total"&gt;Frais de Recherche &amp;amp; Développement&lt;/p&gt;&lt;/td&gt;&lt;td class="border_rule_column border_rule_column_6 border_rule_column_end_6 eolng_base_c3"&gt;&lt;p class="eolng_tab-total---r"&gt;(300 086)&lt;/p&gt;&lt;/td&gt;&lt;td class="border_rule_column border_rule_column_6 border_rule_column_end_6 eolng_base_c3"&gt;&lt;p class="eolng_tab-total---r"&gt;- 2,9 %&lt;/p&gt;&lt;/td&gt;&lt;td class="border_rule_column border_rule_column_5 border_rule_column_end_5 eolng_base_c2"&gt;&lt;p class="eolng_tab-total---r"&gt;(276 972)&lt;/p&gt;&lt;/td&gt;&lt;td class="border_rule_column border_rule_column_5 border_rule_column_end_5 eolng_base_c2"&gt;&lt;p class="eolng_tab-total---r"&gt;- 3,2 %&lt;/p&gt;&lt;/td&gt;&lt;/tr&gt;&lt;/tbody&gt;&lt;/table&gt;&lt;/div&gt;</t>
        </is>
      </c>
    </row>
    <row r="38">
      <c r="A38" t="inlineStr">
        <is>
          <t>ifrs-full:DescriptionOfAccountingPolicyForResearchAndDevelopmentExpenseExplanatory</t>
        </is>
      </c>
      <c r="B38" t="inlineStr">
        <is>
          <t>Description de la méthode comptable concernant les dépenses de recherche et développement [text block]</t>
        </is>
      </c>
      <c r="C38" t="inlineStr">
        <is>
          <t>fr</t>
        </is>
      </c>
      <c r="D38" t="inlineStr">
        <is>
          <t>1.6.2.1Frais de Recherche et de DéveloppementLes coûts de développement liés à l’exécution de contrats conclus avec des clients, ne répondant pas à une obligation de performance, sont comptabilisés en immobilisations incorporelles.Ces frais portent sur l’organisation des processus achats, logistiques et industriels en vue de produire les pièces qui seront commandées par les clients.Ils sont amortis à partir du démarrage de la production en série, linéairement sur la durée estimée de celle-ci, c’est-à-dire en général trois ans pour les pièces d’aspect, cinq ans pour les systèmes à carburant ou combustible.La charge d’amortissement est comptabilisée en frais de Recherche &amp; Développement.Les frais supportés par le Groupe avant sa nomination par le client, et les frais de recherche non liés à des contrats, sont comptabilisés en charges de période.</t>
        </is>
      </c>
      <c r="E38" t="inlineStr">
        <is>
          <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t>
        </is>
      </c>
    </row>
    <row r="39">
      <c r="A39" t="inlineStr">
        <is>
          <t>ifrs-full:DisclosureOfPropertyPlantAndEquipmentExplanatory</t>
        </is>
      </c>
      <c r="B39" t="inlineStr">
        <is>
          <t>Informations relatives aux immobilisations corporelles [text block]</t>
        </is>
      </c>
      <c r="C39" t="inlineStr">
        <is>
          <t>fr</t>
        </is>
      </c>
      <c r="D39" t="inlineStr">
        <is>
          <t>1.6.3Immobilisations corporelles1.6.3.1Actifs en pleine propriétéÀ leur date d’entrée dans le patrimoine, les immobilisations corporelles sont évaluées à leur coût :d’acquisition ; oude production lorsqu’elles sont créées par l’entreprise pour elle-même (ou sous-traitées) ou à leur juste valeur pour celles acquises à titre gratuit.Les immobilisations corporelles peuvent être des outillages spécifiques développés par le Groupe dans le cadre de contrats de production signés avec les clients sans transfert de contrôle aux clients et pour lesquels le cas échéant le Groupe percevra une rémunération intégrée dans le prix pièce. Dans ce cas, cette rémunération est comptabilisée en chiffre d’affaires sur la durée de la vie série.Les dépenses ultérieures sont capitalisées uniquement s’il est probable que les avantages économiques futurs associés à la dépense reviennent au Groupe du fait par exemple d’une augmentation de la performance ou de l’efficacité de l’actif concerné.Après la mise en service, le coût est diminué :des amortissements cumulés, calculés sur la durée de vie des immobilisations selon le tableau ci-dessous ; etdu cumul des pertes de valeur constatées le cas échéant.  Constructions20 et 40 ansAgencements immobiliers10 ansPresses et machines de transformation7 à 10 ansMachines d’usinage, de finition et autres équipements industriels3 à 10 ans 5.1.3Immobilisations corporelles et Immeubles de placement Les immobilisations corporelles correspondent aux actifs corporels détenus en propre et aux droits d’utilisation liés aux contrats de location d’actifs corporels suite à l’application de la norme IFRS 16 « Contrats de location ».Les tests de dépréciation des actifs ont conduit à la mise à jour sur la période de dépréciations d’actifs corporels (voir les notes 2.2.3 « Tests de dépréciations » et 4.6 « Autres produits et charges opérationnels »).Au 31 décembre 2023, comme à la clôture annuelle 2022, le Groupe détient en immeubles de placement, un terrain nu situé dans la région de Lyon. En milliers d’eurosTerrainsConstructionsInst. tech. mat. &amp; out.Immob. corporelles en coursAutres Immob. corporellesTotalValeur nette au 31 décembre 2022 retraité : Immobilisations en pleine propriété89 431548 143563 040196 465181 9971 579 078Augmentations1479 01539 643245 37226 919321 096Cessions nettes(10 033)(42 444)(12 631)-(7 534)(72 638)Autres reclassements10 38543 86172 172(158 262)74 57442 731Dotations aux amortissements de la période(1 420)(33 128)(127 624)-(93 360)(255 529)Dépréciations et reprises(2 678)3 663(1 689)(1 429)860(1 274)Écarts de conversion(2 296)(11 390)(15 698)(6 076)(3 237)(38 697)Immobilisations en pleine propriété : Valeur nette au 31 décembre 2023 (A)83 536517 723517 216276 071180 2241 574 770 Valeur nette au 31 décembre 2022 retraité : Droits d’utilisation des actifs loués2 252247 89019 594-11 218280 954Augmentations5 760102 6618 097-9 463125 981Cessions nettes-(34 080)(559)-(566)(35 205)Dotations aux amortissements de la période(445)(49 871)(7 495)-(7 881)(65 692)Dépréciations et reprises-(5)(94)-(40)(139)Autres reclassements2 670118283-673 138Écarts de conversion(318)(3 079)(247)-(12)(3 656)Droits d’utilisation des actifs loués : Valeur nette au 31 décembre 2023 : (B)9 919263 63419 579-12 249305 381 Immobilisations Corporelles : Valeur nette au 31 décembre 2023 (C) = (A) + (B)93 455781 357536 795276 071192 4731 880 151Immeubles de Placement : Valeur nette au 31 décembre 2023 (D)     30Immobilisations Corporelles et Immeubles de Placement : Valeur nette au 2023 (E) = (C) + (D)93 455781 357536 795276 071192 4731 880 181« Inst. tech. mat. &amp; out. » : installations techniques, matériels et outillages.« Immob. » : immobilisations.Information sur les loyers qui résultent des contrats de location non capitalisésLa charge de loyers au titre des contrats de location non capitalisés s’élève à - 18,4 millions d’euros au 31 décembre 2023 contre - 14,6 millions d’euros au 31 décembre 2022.En milliers d’eurosTerrainsConstructionsInst. tech. mat. &amp; out.Immob. corporelles en coursAutres immob. corporellesTotalDétail de la valeur nette au 1er janvier 2023      Valeur brute110 7161 356 5392 264 007202 148836 7844 770 194Amortissements cumulés(16 631)(513 040)(1 569 590)-(619 062)(2 718 323)Pertes de valeur(2 401)(47 466)(111 784)(5 683)(24 507)(191 841)Valeur nette au 1er janvier 202391 684796 033582 633196 465193 2151 860 030Détail de la valeur nette au 31 décembre 2023      Valeur brute115 0981 392 1132 281 322283 557899 8164 971 906Amortissements cumulés(17 556)(568 730)(1 633 336)-(684 136)(2 903 758)Pertes de valeur(4 087)(42 026)(111 191)(7 486)(23 207)(187 997)Valeur nette au 31 décembre 202393 455781 357536 795276 071192 4731 880 151« Inst. tech. mat. &amp; out. » : installations techniques, matériels et outillages.« Immob. » : immobilisations.</t>
        </is>
      </c>
      <c r="E39" t="inlineStr">
        <is>
          <t>&lt;h6 class="title eolng_n3-note level-6" id="title_9fc51d1a-56d7-4c0e-9f64-4553bdd9bf5b"&gt;&lt;span class="eolng_note_t3num numbering"&gt;1.6.3&lt;/span&gt;&lt;span class="eolng_n3-notecorps text_container"&gt;Immobilisations corporelles&lt;/span&gt;&lt;/h6&gt;&lt;h6 class="title eolng_n4-note level-7" id="title_1cf4e510-23a8-40ce-9f0f-0460a597f526"&gt;&lt;span class="eolng_note_t4num numbering"&gt;1.6.3.1&lt;/span&gt;&lt;span class="eolng_n4-notecorps text_container"&gt;Actifs en pleine propriété&lt;/span&gt;&lt;/h6&gt;&lt;p class="eolng_base"&gt;À leur date d’entrée dans le patrimoine, les immobilisations corporelles sont évaluées à leur coût :&lt;/p&gt;&lt;ul class="eolng_symbol-ul-1"&gt;&lt;li class="eolng_symbol-li-1"&gt;d’acquisition ; ou&lt;/li&gt;&lt;li class="eolng_symbol-li-1"&gt;de production lorsqu’elles sont créées par l’entreprise pour elle-même (ou sous-traitées) ou à leur juste valeur pour celles acquises à titre gratuit.&lt;/li&gt;&lt;/ul&gt;&lt;p class="eolng_base"&gt;Les immobilisations corporelles peuvent être des outillages spécifiques développés par le Groupe dans le cadre de contrats de production signés avec les clients sans transfert de contrôle aux clients et pour lesquels le cas échéant le Groupe percevra une rémunération intégrée dans le prix pièce. Dans ce cas, cette rémunération est comptabilisée en chiffre d’affaires sur la durée de la vie série.&lt;/p&gt;&lt;p class="eolng_base"&gt;Les dépenses ultérieures sont capitalisées uniquement s’il est probable que les avantages économiques futurs associés à la dépense reviennent au Groupe du fait par exemple d’une augmentation de la performance ou de l’efficacité de l’actif concerné.&lt;/p&gt;&lt;p class="eolng_base"&gt;Après la mise en service, le coût est diminué :&lt;/p&gt;&lt;ul class="eolng_symbol-ul-1"&gt;&lt;li class="eolng_symbol-li-1"&gt;des amortissements cumulés, calculés sur la durée de vie des immobilisations selon le tableau ci-dessous ; et&lt;/li&gt;&lt;li class="eolng_symbol-li-1"&gt;du cumul des pertes de valeur constatées le cas échéant.&lt;/li&gt;&lt;/ul&gt;&lt;div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eolng_base_c1"&gt;&lt;p class="eolng_tab_base"&gt;Constructions&lt;/p&gt;&lt;/td&gt;&lt;td class="border_rule_column border_rule_column_5 border_rule_column_end_5 eolng_base_c2"&gt;&lt;p class="eolng_base_right"&gt;20 et 40 ans&lt;/p&gt;&lt;/td&gt;&lt;/tr&gt;&lt;tr class="border_rule_row border_rule_row_2 border_rule_row_after_2 border_rule_row_before_2 border_rule_row_end_2"&gt;&lt;td class="border_rule_column border_rule_column_4 border_rule_column_end_4 eolng_base_c1"&gt;&lt;p class="eolng_tab_base"&gt;Agencements immobiliers&lt;/p&gt;&lt;/td&gt;&lt;td class="border_rule_column border_rule_column_5 border_rule_column_end_5 eolng_base_c2"&gt;&lt;p class="eolng_base_right"&gt;10 ans&lt;/p&gt;&lt;/td&gt;&lt;/tr&gt;&lt;tr class="border_rule_row border_rule_row_2 border_rule_row_after_2 border_rule_row_before_2 border_rule_row_end_2"&gt;&lt;td class="border_rule_column border_rule_column_4 border_rule_column_end_4 eolng_base_c1"&gt;&lt;p class="eolng_tab_base"&gt;Presses et machines de transformation&lt;/p&gt;&lt;/td&gt;&lt;td class="border_rule_column border_rule_column_5 border_rule_column_end_5 eolng_base_c2"&gt;&lt;p class="eolng_base_right"&gt;7 à 10 ans&lt;/p&gt;&lt;/td&gt;&lt;/tr&gt;&lt;tr class="border_rule_row border_rule_row_2 border_rule_row_before_2 border_rule_row_end_2"&gt;&lt;td class="border_rule_column border_rule_column_4 border_rule_column_end_4 eolng_base_c1"&gt;&lt;p class="eolng_tab_base"&gt;Machines d’usinage, de finition et autres équipements industriels&lt;/p&gt;&lt;/td&gt;&lt;td class="border_rule_column border_rule_column_5 border_rule_column_end_5 eolng_base_c2"&gt;&lt;p class="eolng_base_right"&gt;3 à 10 ans&lt;/p&gt;&lt;/td&gt;&lt;/tr&gt;&lt;/tbody&gt;&lt;/table&gt;&lt;/div&gt;&lt;p class="eolng_base empty-paragraph"&gt; &lt;/p&gt;&lt;h6 class="title eolng_n3-note level-6" id="title_0457c1cc-a47d-4785-a241-c0cf725d6e12" style="column-span:all;"&gt;&lt;span class="eolng_note_t3num numbering"&gt;5.1.3&lt;/span&gt;&lt;span class="eolng_n3-notecorps text_container"&gt;Immobilisations corporelles et Immeubles de placement&lt;/span&gt;&lt;/h6&gt;&lt;p class="eolng_base empty-paragraph" style="column-span:all;"&gt; &lt;/p&gt;&lt;p class="eolng_base"&gt;Les immobilisations corporelles correspondent aux actifs corporels détenus en propre et aux droits d’utilisation liés aux contrats de location d’actifs corporels suite à l’application de la norme IFRS 16 « Contrats de location ».&lt;/p&gt;&lt;p class="eolng_base"&gt;Les tests de dépréciation des actifs ont conduit à la mise à jour sur la période de dépréciations d’actifs corporels &lt;span style="font-style:italic;"&gt;(voir les notes 2.2.3 « Tests de dépréciations » et 4.6 « Autres produits et charges opérationnels »)&lt;/span&gt;.&lt;/p&gt;&lt;p class="eolng_base"&gt;Au 31 décembre 2023, comme à la clôture annuelle 2022, le Groupe détient en immeubles de placement, un terrain nu situé dans la région de Lyon.&lt;/p&gt;&lt;p class="eolng_base empty-paragraph" style="column-span:all;"&gt; &lt;/p&gt;&lt;div class="table figure" style="column-span:all;"&gt;&lt;table class="eolng_base-style-table" style="column-span:all;"&gt;&lt;colgroup&gt;&lt;col style="width:calc((100% / 21) * 8.6);"/&gt;&lt;col style="width:calc((100% / 21) * 2);"/&gt;&lt;col style="width:calc((100% / 21) * 2.4);"/&gt;&lt;col style="width:calc((100% / 21) * 2);"/&gt;&lt;col style="width:calc((100% / 21) * 2);"/&gt;&lt;col style="width:calc((100% / 21) * 2);"/&gt;&lt;col style="width:calc((100% / 21) * 2);"/&gt;&lt;/colgroup&gt;&lt;tbody&gt;&lt;tr class="border_rule_row border_rule_row_1 border_rule_row_after_9 border_rule_row_end_1"&gt;&lt;td class="border_rule_column border_rule_column_4 border_rule_column_end_4 eolng_base_c1_tetiere"&gt;&lt;p class="eolng_tab_tetiere"&gt;&lt;span class="eolng_tab_meuros"&gt;En milliers d’euros&lt;/span&gt;&lt;/p&gt;&lt;/td&gt;&lt;td class="border_rule_column border_rule_column_6 border_rule_column_end_6 eolng_base_c3_tetiere"&gt;&lt;p class="eolng_tab-tetiere---c3"&gt;Terrains&lt;/p&gt;&lt;/td&gt;&lt;td class="border_rule_column border_rule_column_6 border_rule_column_end_6 eolng_base_c3_tetiere"&gt;&lt;p class="eolng_tab-tetiere---c3"&gt;Constructions&lt;/p&gt;&lt;/td&gt;&lt;td class="border_rule_column border_rule_column_6 border_rule_column_end_6 eolng_base_c3_tetiere"&gt;&lt;p class="eolng_tab-tetiere---c3"&gt;Inst. tech. mat. &amp;amp; out.&lt;/p&gt;&lt;/td&gt;&lt;td class="border_rule_column border_rule_column_6 border_rule_column_end_6 eolng_base_c3_tetiere"&gt;&lt;p class="eolng_tab-tetiere---c3"&gt;Immob. corporelles en cours&lt;/p&gt;&lt;/td&gt;&lt;td class="border_rule_column border_rule_column_6 border_rule_column_end_6 eolng_base_c3_tetiere"&gt;&lt;p class="eolng_tab-tetiere---c3"&gt;Autres Immob. corporelles&lt;/p&gt;&lt;/td&gt;&lt;td class="border_rule_column border_rule_column_6 border_rule_column_end_6 eolng_base_c3_tetiere"&gt;&lt;p class="eolng_tab-tetiere---c3"&gt;Total&lt;/p&gt;&lt;/td&gt;&lt;/tr&gt;&lt;tr class="border_rule_row border_rule_row_9 border_rule_row_after_40 border_rule_row_before_1 border_rule_row_end_9"&gt;&lt;td class="border_rule_column border_rule_column_4 border_rule_column_end_4 eolng_base_c1"&gt;&lt;p class="eolng_tab-sous-total"&gt;Valeur nette au 31 décembre 2022 retraité : Immobilisations en pleine propriété&lt;/p&gt;&lt;/td&gt;&lt;td class="border_rule_column border_rule_column_6 border_rule_column_end_6 eolng_base_c3"&gt;&lt;p class="eolng_tab-sous-total---r"&gt;89 431&lt;/p&gt;&lt;/td&gt;&lt;td class="border_rule_column border_rule_column_6 border_rule_column_end_6 eolng_base_c3"&gt;&lt;p class="eolng_tab-sous-total---r"&gt;548 143&lt;/p&gt;&lt;/td&gt;&lt;td class="border_rule_column border_rule_column_6 border_rule_column_end_6 eolng_base_c3"&gt;&lt;p class="eolng_tab-sous-total---r"&gt;563 040&lt;/p&gt;&lt;/td&gt;&lt;td class="border_rule_column border_rule_column_6 border_rule_column_end_6 eolng_base_c3"&gt;&lt;p class="eolng_tab-sous-total---r"&gt;196 465&lt;/p&gt;&lt;/td&gt;&lt;td class="border_rule_column border_rule_column_6 border_rule_column_end_6 eolng_base_c3"&gt;&lt;p class="eolng_tab-sous-total---r"&gt;181 997&lt;/p&gt;&lt;/td&gt;&lt;td class="border_rule_column border_rule_column_6 border_rule_column_end_6 eolng_base_c3"&gt;&lt;p class="eolng_tab-sous-total---r"&gt;1 579 078&lt;/p&gt;&lt;/td&gt;&lt;/tr&gt;&lt;tr class="border_rule_row border_rule_row_40 border_rule_row_after_40 border_rule_row_before_9 border_rule_row_end_40"&gt;&lt;td class="border_rule_column border_rule_column_4 border_rule_column_end_4 eolng_base_c1"&gt;&lt;p class="eolng_tab_base"&gt;Augmentations&lt;/p&gt;&lt;/td&gt;&lt;td class="border_rule_column border_rule_column_6 border_rule_column_end_6 eolng_base_c3"&gt;&lt;p class="eolng_base_right"&gt;147&lt;/p&gt;&lt;/td&gt;&lt;td class="border_rule_column border_rule_column_6 border_rule_column_end_6 eolng_base_c3"&gt;&lt;p class="eolng_base_right"&gt;9 015&lt;/p&gt;&lt;/td&gt;&lt;td class="border_rule_column border_rule_column_6 border_rule_column_end_6 eolng_base_c3"&gt;&lt;p class="eolng_base_right"&gt;39 643&lt;/p&gt;&lt;/td&gt;&lt;td class="border_rule_column border_rule_column_6 border_rule_column_end_6 eolng_base_c3"&gt;&lt;p class="eolng_base_right"&gt;245 372&lt;/p&gt;&lt;/td&gt;&lt;td class="border_rule_column border_rule_column_6 border_rule_column_end_6 eolng_base_c3"&gt;&lt;p class="eolng_base_right"&gt;26 919&lt;/p&gt;&lt;/td&gt;&lt;td class="border_rule_column border_rule_column_6 border_rule_column_end_6 eolng_base_c3"&gt;&lt;p class="eolng_base_right"&gt;321 096&lt;/p&gt;&lt;/td&gt;&lt;/tr&gt;&lt;tr class="border_rule_row border_rule_row_40 border_rule_row_after_40 border_rule_row_before_40 border_rule_row_end_40"&gt;&lt;td class="border_rule_column border_rule_column_4 border_rule_column_end_4 eolng_base_c1"&gt;&lt;p class="eolng_tab_base"&gt;Cessions nettes&lt;/p&gt;&lt;/td&gt;&lt;td class="border_rule_column border_rule_column_6 border_rule_column_end_6 eolng_base_c3"&gt;&lt;p class="eolng_base_right"&gt;(10 033)&lt;/p&gt;&lt;/td&gt;&lt;td class="border_rule_column border_rule_column_6 border_rule_column_end_6 eolng_base_c3"&gt;&lt;p class="eolng_base_right"&gt;(42 444)&lt;/p&gt;&lt;/td&gt;&lt;td class="border_rule_column border_rule_column_6 border_rule_column_end_6 eolng_base_c3"&gt;&lt;p class="eolng_base_right"&gt;(12 631)&lt;/p&gt;&lt;/td&gt;&lt;td class="border_rule_column border_rule_column_6 border_rule_column_end_6 eolng_base_c3"&gt;&lt;p class="eolng_base_right"&gt;-&lt;/p&gt;&lt;/td&gt;&lt;td class="border_rule_column border_rule_column_6 border_rule_column_end_6 eolng_base_c3"&gt;&lt;p class="eolng_base_right"&gt;(7 534)&lt;/p&gt;&lt;/td&gt;&lt;td class="border_rule_column border_rule_column_6 border_rule_column_end_6 eolng_base_c3"&gt;&lt;p class="eolng_base_right"&gt;(72 638)&lt;/p&gt;&lt;/td&gt;&lt;/tr&gt;&lt;tr class="border_rule_row border_rule_row_40 border_rule_row_after_40 border_rule_row_before_40 border_rule_row_end_40"&gt;&lt;td class="border_rule_column border_rule_column_4 border_rule_column_end_4 eolng_base_c1"&gt;&lt;p class="eolng_tab_base"&gt;Autres reclassements&lt;/p&gt;&lt;/td&gt;&lt;td class="border_rule_column border_rule_column_6 border_rule_column_end_6 eolng_base_c3"&gt;&lt;p class="eolng_base_right"&gt;10 385&lt;/p&gt;&lt;/td&gt;&lt;td class="border_rule_column border_rule_column_6 border_rule_column_end_6 eolng_base_c3"&gt;&lt;p class="eolng_base_right"&gt;43 861&lt;/p&gt;&lt;/td&gt;&lt;td class="border_rule_column border_rule_column_6 border_rule_column_end_6 eolng_base_c3"&gt;&lt;p class="eolng_base_right"&gt;72 172&lt;/p&gt;&lt;/td&gt;&lt;td class="border_rule_column border_rule_column_6 border_rule_column_end_6 eolng_base_c3"&gt;&lt;p class="eolng_base_right"&gt;(158 262)&lt;/p&gt;&lt;/td&gt;&lt;td class="border_rule_column border_rule_column_6 border_rule_column_end_6 eolng_base_c3"&gt;&lt;p class="eolng_base_right"&gt;74 574&lt;/p&gt;&lt;/td&gt;&lt;td class="border_rule_column border_rule_column_6 border_rule_column_end_6 eolng_base_c3"&gt;&lt;p class="eolng_base_right"&gt;42 731&lt;/p&gt;&lt;/td&gt;&lt;/tr&gt;&lt;tr class="border_rule_row border_rule_row_40 border_rule_row_after_40 border_rule_row_before_40 border_rule_row_end_40"&gt;&lt;td class="border_rule_column border_rule_column_4 border_rule_column_end_4 eolng_base_c1"&gt;&lt;p class="eolng_tab_base"&gt;Dotations aux amortissements de la période&lt;/p&gt;&lt;/td&gt;&lt;td class="border_rule_column border_rule_column_6 border_rule_column_end_6 eolng_base_c3"&gt;&lt;p class="eolng_base_right"&gt;(1 420)&lt;/p&gt;&lt;/td&gt;&lt;td class="border_rule_column border_rule_column_6 border_rule_column_end_6 eolng_base_c3"&gt;&lt;p class="eolng_base_right"&gt;(33 128)&lt;/p&gt;&lt;/td&gt;&lt;td class="border_rule_column border_rule_column_6 border_rule_column_end_6 eolng_base_c3"&gt;&lt;p class="eolng_base_right"&gt;(127 624)&lt;/p&gt;&lt;/td&gt;&lt;td class="border_rule_column border_rule_column_6 border_rule_column_end_6 eolng_base_c3"&gt;&lt;p class="eolng_base_right"&gt;-&lt;/p&gt;&lt;/td&gt;&lt;td class="border_rule_column border_rule_column_6 border_rule_column_end_6 eolng_base_c3"&gt;&lt;p class="eolng_base_right"&gt;(93 360)&lt;/p&gt;&lt;/td&gt;&lt;td class="border_rule_column border_rule_column_6 border_rule_column_end_6 eolng_base_c3"&gt;&lt;p class="eolng_base_right"&gt;(255 529)&lt;/p&gt;&lt;/td&gt;&lt;/tr&gt;&lt;tr class="border_rule_row border_rule_row_40 border_rule_row_after_40 border_rule_row_before_40 border_rule_row_end_40"&gt;&lt;td class="border_rule_column border_rule_column_4 border_rule_column_end_4 eolng_base_c1"&gt;&lt;p class="eolng_tab_base"&gt;Dépréciations et reprises&lt;/p&gt;&lt;/td&gt;&lt;td class="border_rule_column border_rule_column_6 border_rule_column_end_6 eolng_base_c3"&gt;&lt;p class="eolng_base_right"&gt;(2 678)&lt;/p&gt;&lt;/td&gt;&lt;td class="border_rule_column border_rule_column_6 border_rule_column_end_6 eolng_base_c3"&gt;&lt;p class="eolng_base_right"&gt;3 663&lt;/p&gt;&lt;/td&gt;&lt;td class="border_rule_column border_rule_column_6 border_rule_column_end_6 eolng_base_c3"&gt;&lt;p class="eolng_base_right"&gt;(1 689)&lt;/p&gt;&lt;/td&gt;&lt;td class="border_rule_column border_rule_column_6 border_rule_column_end_6 eolng_base_c3"&gt;&lt;p class="eolng_base_right"&gt;(1 429)&lt;/p&gt;&lt;/td&gt;&lt;td class="border_rule_column border_rule_column_6 border_rule_column_end_6 eolng_base_c3"&gt;&lt;p class="eolng_base_right"&gt;860&lt;/p&gt;&lt;/td&gt;&lt;td class="border_rule_column border_rule_column_6 border_rule_column_end_6 eolng_base_c3"&gt;&lt;p class="eolng_base_right"&gt;(1 274)&lt;/p&gt;&lt;/td&gt;&lt;/tr&gt;&lt;tr class="border_rule_row border_rule_row_40 border_rule_row_after_9 border_rule_row_before_40 border_rule_row_end_40"&gt;&lt;td class="border_rule_column border_rule_column_4 border_rule_column_end_4 eolng_base_c1"&gt;&lt;p class="eolng_tab_base"&gt;Écarts de conversion&lt;/p&gt;&lt;/td&gt;&lt;td class="border_rule_column border_rule_column_6 border_rule_column_end_6 eolng_base_c3"&gt;&lt;p class="eolng_base_right"&gt;(2 296)&lt;/p&gt;&lt;/td&gt;&lt;td class="border_rule_column border_rule_column_6 border_rule_column_end_6 eolng_base_c3"&gt;&lt;p class="eolng_base_right"&gt;(11 390)&lt;/p&gt;&lt;/td&gt;&lt;td class="border_rule_column border_rule_column_6 border_rule_column_end_6 eolng_base_c3"&gt;&lt;p class="eolng_base_right"&gt;(15 698)&lt;/p&gt;&lt;/td&gt;&lt;td class="border_rule_column border_rule_column_6 border_rule_column_end_6 eolng_base_c3"&gt;&lt;p class="eolng_base_right"&gt;(6 076)&lt;/p&gt;&lt;/td&gt;&lt;td class="border_rule_column border_rule_column_6 border_rule_column_end_6 eolng_base_c3"&gt;&lt;p class="eolng_base_right"&gt;(3 237)&lt;/p&gt;&lt;/td&gt;&lt;td class="border_rule_column border_rule_column_6 border_rule_column_end_6 eolng_base_c3"&gt;&lt;p class="eolng_base_right"&gt;(38 697)&lt;/p&gt;&lt;/td&gt;&lt;/tr&gt;&lt;tr class="border_rule_row border_rule_row_9 border_rule_row_after_2 border_rule_row_before_40 border_rule_row_end_9"&gt;&lt;td class="border_rule_column border_rule_column_4 border_rule_column_end_4 eolng_base_c1"&gt;&lt;p class="eolng_tab-sous-total"&gt;Immobilisations en pleine propriété : Valeur nette au 31 décembre 2023 (A)&lt;/p&gt;&lt;/td&gt;&lt;td class="border_rule_column border_rule_column_6 border_rule_column_end_6 eolng_base_c3"&gt;&lt;p class="eolng_tab-sous-total---r"&gt;83 536&lt;/p&gt;&lt;/td&gt;&lt;td class="border_rule_column border_rule_column_6 border_rule_column_end_6 eolng_base_c3"&gt;&lt;p class="eolng_tab-sous-total---r"&gt;517 723&lt;/p&gt;&lt;/td&gt;&lt;td class="border_rule_column border_rule_column_6 border_rule_column_end_6 eolng_base_c3"&gt;&lt;p class="eolng_tab-sous-total---r"&gt;517 216&lt;/p&gt;&lt;/td&gt;&lt;td class="border_rule_column border_rule_column_6 border_rule_column_end_6 eolng_base_c3"&gt;&lt;p class="eolng_tab-sous-total---r"&gt;276 071&lt;/p&gt;&lt;/td&gt;&lt;td class="border_rule_column border_rule_column_6 border_rule_column_end_6 eolng_base_c3"&gt;&lt;p class="eolng_tab-sous-total---r"&gt;180 224&lt;/p&gt;&lt;/td&gt;&lt;td class="border_rule_column border_rule_column_6 border_rule_column_end_6 eolng_base_c3"&gt;&lt;p class="eolng_tab-sous-total---r"&gt;1 574 770&lt;/p&gt;&lt;/td&gt;&lt;/tr&gt;&lt;tr class="border_rule_row border_rule_row_2 border_rule_row_after_9 border_rule_row_before_9 border_rule_row_end_2"&gt;&lt;td class="border_rule_column border_rule_column_4 border_rule_column_end_6 eolng_base_c1" colspan="7"&gt;&lt;p class="eolng_tab_base empty-paragraph"&gt; &lt;/p&gt;&lt;/td&gt;&lt;/tr&gt;&lt;tr class="border_rule_row border_rule_row_9 border_rule_row_after_40 border_rule_row_before_2 border_rule_row_end_9"&gt;&lt;td class="border_rule_column border_rule_column_4 border_rule_column_end_4 eolng_base_c1"&gt;&lt;p class="eolng_tab-sous-total"&gt;Valeur nette au 31 décembre 2022 retraité : &lt;br/&gt;Droits d’utilisation des actifs loués&lt;/p&gt;&lt;/td&gt;&lt;td class="border_rule_column border_rule_column_6 border_rule_column_end_6 eolng_base_c3"&gt;&lt;p class="eolng_tab-sous-total---r"&gt;2 252&lt;/p&gt;&lt;/td&gt;&lt;td class="border_rule_column border_rule_column_6 border_rule_column_end_6 eolng_base_c3"&gt;&lt;p class="eolng_tab-sous-total---r"&gt;247 890&lt;/p&gt;&lt;/td&gt;&lt;td class="border_rule_column border_rule_column_6 border_rule_column_end_6 eolng_base_c3"&gt;&lt;p class="eolng_tab-sous-total---r"&gt;19 594&lt;/p&gt;&lt;/td&gt;&lt;td class="border_rule_column border_rule_column_6 border_rule_column_end_6 eolng_base_c3"&gt;&lt;p class="eolng_tab-sous-total---r"&gt;-&lt;/p&gt;&lt;/td&gt;&lt;td class="border_rule_column border_rule_column_6 border_rule_column_end_6 eolng_base_c3"&gt;&lt;p class="eolng_tab-sous-total---r"&gt;11 218&lt;/p&gt;&lt;/td&gt;&lt;td class="border_rule_column border_rule_column_6 border_rule_column_end_6 eolng_base_c3"&gt;&lt;p class="eolng_tab-sous-total---r"&gt;280 954&lt;/p&gt;&lt;/td&gt;&lt;/tr&gt;&lt;tr class="border_rule_row border_rule_row_40 border_rule_row_after_40 border_rule_row_before_9 border_rule_row_end_40"&gt;&lt;td class="border_rule_column border_rule_column_4 border_rule_column_end_4 eolng_base_c1"&gt;&lt;p class="eolng_tab_base"&gt;Augmentations&lt;/p&gt;&lt;/td&gt;&lt;td class="border_rule_column border_rule_column_6 border_rule_column_end_6 eolng_base_c3"&gt;&lt;p class="eolng_base_right"&gt;5 760&lt;/p&gt;&lt;/td&gt;&lt;td class="border_rule_column border_rule_column_6 border_rule_column_end_6 eolng_base_c3"&gt;&lt;p class="eolng_base_right"&gt;102 661&lt;/p&gt;&lt;/td&gt;&lt;td class="border_rule_column border_rule_column_6 border_rule_column_end_6 eolng_base_c3"&gt;&lt;p class="eolng_base_right"&gt;8 097&lt;/p&gt;&lt;/td&gt;&lt;td class="border_rule_column border_rule_column_6 border_rule_column_end_6 eolng_base_c3"&gt;&lt;p class="eolng_base_right"&gt;-&lt;/p&gt;&lt;/td&gt;&lt;td class="border_rule_column border_rule_column_6 border_rule_column_end_6 eolng_base_c3"&gt;&lt;p class="eolng_base_right"&gt;9 463&lt;/p&gt;&lt;/td&gt;&lt;td class="border_rule_column border_rule_column_6 border_rule_column_end_6 eolng_base_c3"&gt;&lt;p class="eolng_base_right"&gt;125 981&lt;/p&gt;&lt;/td&gt;&lt;/tr&gt;&lt;tr class="border_rule_row border_rule_row_40 border_rule_row_after_40 border_rule_row_before_40 border_rule_row_end_40"&gt;&lt;td class="border_rule_column border_rule_column_4 border_rule_column_end_4 eolng_base_c1"&gt;&lt;p class="eolng_tab_base"&gt;Cessions nettes&lt;/p&gt;&lt;/td&gt;&lt;td class="border_rule_column border_rule_column_6 border_rule_column_end_6 eolng_base_c3"&gt;&lt;p class="eolng_base_right"&gt;-&lt;/p&gt;&lt;/td&gt;&lt;td class="border_rule_column border_rule_column_6 border_rule_column_end_6 eolng_base_c3"&gt;&lt;p class="eolng_base_right"&gt;(34 080)&lt;/p&gt;&lt;/td&gt;&lt;td class="border_rule_column border_rule_column_6 border_rule_column_end_6 eolng_base_c3"&gt;&lt;p class="eolng_base_right"&gt;(559)&lt;/p&gt;&lt;/td&gt;&lt;td class="border_rule_column border_rule_column_6 border_rule_column_end_6 eolng_base_c3"&gt;&lt;p class="eolng_base_right"&gt;-&lt;/p&gt;&lt;/td&gt;&lt;td class="border_rule_column border_rule_column_6 border_rule_column_end_6 eolng_base_c3"&gt;&lt;p class="eolng_base_right"&gt;(566)&lt;/p&gt;&lt;/td&gt;&lt;td class="border_rule_column border_rule_column_6 border_rule_column_end_6 eolng_base_c3"&gt;&lt;p class="eolng_base_right"&gt;(35 205)&lt;/p&gt;&lt;/td&gt;&lt;/tr&gt;&lt;tr class="border_rule_row border_rule_row_40 border_rule_row_after_40 border_rule_row_before_40 border_rule_row_end_40"&gt;&lt;td class="border_rule_column border_rule_column_4 border_rule_column_end_4 eolng_base_c1"&gt;&lt;p class="eolng_tab_base"&gt;Dotations aux amortissements de la période&lt;/p&gt;&lt;/td&gt;&lt;td class="border_rule_column border_rule_column_6 border_rule_column_end_6 eolng_base_c3"&gt;&lt;p class="eolng_base_right"&gt;(445)&lt;/p&gt;&lt;/td&gt;&lt;td class="border_rule_column border_rule_column_6 border_rule_column_end_6 eolng_base_c3"&gt;&lt;p class="eolng_base_right"&gt;(49 871)&lt;/p&gt;&lt;/td&gt;&lt;td class="border_rule_column border_rule_column_6 border_rule_column_end_6 eolng_base_c3"&gt;&lt;p class="eolng_base_right"&gt;(7 495)&lt;/p&gt;&lt;/td&gt;&lt;td class="border_rule_column border_rule_column_6 border_rule_column_end_6 eolng_base_c3"&gt;&lt;p class="eolng_base_right"&gt;-&lt;/p&gt;&lt;/td&gt;&lt;td class="border_rule_column border_rule_column_6 border_rule_column_end_6 eolng_base_c3"&gt;&lt;p class="eolng_base_right"&gt;(7 881)&lt;/p&gt;&lt;/td&gt;&lt;td class="border_rule_column border_rule_column_6 border_rule_column_end_6 eolng_base_c3"&gt;&lt;p class="eolng_base_right"&gt;(65 692)&lt;/p&gt;&lt;/td&gt;&lt;/tr&gt;&lt;tr class="border_rule_row border_rule_row_40 border_rule_row_after_40 border_rule_row_before_40 border_rule_row_end_40"&gt;&lt;td class="border_rule_column border_rule_column_4 border_rule_column_end_4 eolng_base_c1"&gt;&lt;p class="eolng_tab_base"&gt;Dépréciations et reprises&lt;/p&gt;&lt;/td&gt;&lt;td class="border_rule_column border_rule_column_6 border_rule_column_end_6 eolng_base_c3"&gt;&lt;p class="eolng_base_right"&gt;-&lt;/p&gt;&lt;/td&gt;&lt;td class="border_rule_column border_rule_column_6 border_rule_column_end_6 eolng_base_c3"&gt;&lt;p class="eolng_base_right"&gt;(5)&lt;/p&gt;&lt;/td&gt;&lt;td class="border_rule_column border_rule_column_6 border_rule_column_end_6 eolng_base_c3"&gt;&lt;p class="eolng_base_right"&gt;(94)&lt;/p&gt;&lt;/td&gt;&lt;td class="border_rule_column border_rule_column_6 border_rule_column_end_6 eolng_base_c3"&gt;&lt;p class="eolng_base_right"&gt;-&lt;/p&gt;&lt;/td&gt;&lt;td class="border_rule_column border_rule_column_6 border_rule_column_end_6 eolng_base_c3"&gt;&lt;p class="eolng_base_right"&gt;(40)&lt;/p&gt;&lt;/td&gt;&lt;td class="border_rule_column border_rule_column_6 border_rule_column_end_6 eolng_base_c3"&gt;&lt;p class="eolng_base_right"&gt;(139)&lt;/p&gt;&lt;/td&gt;&lt;/tr&gt;&lt;tr class="border_rule_row border_rule_row_40 border_rule_row_after_40 border_rule_row_before_40 border_rule_row_end_40"&gt;&lt;td class="border_rule_column border_rule_column_4 border_rule_column_end_4 eolng_base_c1"&gt;&lt;p class="eolng_tab_base"&gt;Autres reclassements&lt;/p&gt;&lt;/td&gt;&lt;td class="border_rule_column border_rule_column_6 border_rule_column_end_6 eolng_base_c3"&gt;&lt;p class="eolng_base_right"&gt;2 670&lt;/p&gt;&lt;/td&gt;&lt;td class="border_rule_column border_rule_column_6 border_rule_column_end_6 eolng_base_c3"&gt;&lt;p class="eolng_base_right"&gt;118&lt;/p&gt;&lt;/td&gt;&lt;td class="border_rule_column border_rule_column_6 border_rule_column_end_6 eolng_base_c3"&gt;&lt;p class="eolng_base_right"&gt;283&lt;/p&gt;&lt;/td&gt;&lt;td class="border_rule_column border_rule_column_6 border_rule_column_end_6 eolng_base_c3"&gt;&lt;p class="eolng_base_right"&gt;-&lt;/p&gt;&lt;/td&gt;&lt;td class="border_rule_column border_rule_column_6 border_rule_column_end_6 eolng_base_c3"&gt;&lt;p class="eolng_base_right"&gt;67&lt;/p&gt;&lt;/td&gt;&lt;td class="border_rule_column border_rule_column_6 border_rule_column_end_6 eolng_base_c3"&gt;&lt;p class="eolng_base_right"&gt;3 138&lt;/p&gt;&lt;/td&gt;&lt;/tr&gt;&lt;tr class="border_rule_row border_rule_row_40 border_rule_row_after_9 border_rule_row_before_40 border_rule_row_end_40"&gt;&lt;td class="border_rule_column border_rule_column_4 border_rule_column_end_4 eolng_base_c1"&gt;&lt;p class="eolng_tab_base"&gt;Écarts de conversion&lt;/p&gt;&lt;/td&gt;&lt;td class="border_rule_column border_rule_column_6 border_rule_column_end_6 eolng_base_c3"&gt;&lt;p class="eolng_base_right"&gt;(318)&lt;/p&gt;&lt;/td&gt;&lt;td class="border_rule_column border_rule_column_6 border_rule_column_end_6 eolng_base_c3"&gt;&lt;p class="eolng_base_right"&gt;(3 079)&lt;/p&gt;&lt;/td&gt;&lt;td class="border_rule_column border_rule_column_6 border_rule_column_end_6 eolng_base_c3"&gt;&lt;p class="eolng_base_right"&gt;(247)&lt;/p&gt;&lt;/td&gt;&lt;td class="border_rule_column border_rule_column_6 border_rule_column_end_6 eolng_base_c3"&gt;&lt;p class="eolng_base_right"&gt;-&lt;/p&gt;&lt;/td&gt;&lt;td class="border_rule_column border_rule_column_6 border_rule_column_end_6 eolng_base_c3"&gt;&lt;p class="eolng_base_right"&gt;(12)&lt;/p&gt;&lt;/td&gt;&lt;td class="border_rule_column border_rule_column_6 border_rule_column_end_6 eolng_base_c3"&gt;&lt;p class="eolng_base_right"&gt;(3 656)&lt;/p&gt;&lt;/td&gt;&lt;/tr&gt;&lt;tr class="border_rule_row border_rule_row_9 border_rule_row_after_2 border_rule_row_before_40 border_rule_row_end_9"&gt;&lt;td class="border_rule_column border_rule_column_4 border_rule_column_end_4 eolng_base_c1"&gt;&lt;p class="eolng_tab-sous-total"&gt;Droits d’utilisation des actifs loués : Valeur nette au 31 décembre 2023 : (B)&lt;/p&gt;&lt;/td&gt;&lt;td class="border_rule_column border_rule_column_6 border_rule_column_end_6 eolng_base_c3"&gt;&lt;p class="eolng_tab-sous-total---r"&gt;9 919&lt;/p&gt;&lt;/td&gt;&lt;td class="border_rule_column border_rule_column_6 border_rule_column_end_6 eolng_base_c3"&gt;&lt;p class="eolng_tab-sous-total---r"&gt;263 634&lt;/p&gt;&lt;/td&gt;&lt;td class="border_rule_column border_rule_column_6 border_rule_column_end_6 eolng_base_c3"&gt;&lt;p class="eolng_tab-sous-total---r"&gt;19 579&lt;/p&gt;&lt;/td&gt;&lt;td class="border_rule_column border_rule_column_6 border_rule_column_end_6 eolng_base_c3"&gt;&lt;p class="eolng_tab-sous-total---r"&gt;-&lt;/p&gt;&lt;/td&gt;&lt;td class="border_rule_column border_rule_column_6 border_rule_column_end_6 eolng_base_c3"&gt;&lt;p class="eolng_tab-sous-total---r"&gt;12 249&lt;/p&gt;&lt;/td&gt;&lt;td class="border_rule_column border_rule_column_6 border_rule_column_end_6 eolng_base_c3"&gt;&lt;p class="eolng_tab-sous-total---r"&gt;305 381&lt;/p&gt;&lt;/td&gt;&lt;/tr&gt;&lt;tr class="border_rule_row border_rule_row_2 border_rule_row_after_10 border_rule_row_before_9 border_rule_row_end_2"&gt;&lt;td class="border_rule_column border_rule_column_4 border_rule_column_end_6 eolng_base_c1" colspan="7"&gt;&lt;p class="eolng_tab_base empty-paragraph"&gt; &lt;/p&gt;&lt;/td&gt;&lt;/tr&gt;&lt;tr class="border_rule_row border_rule_row_10 border_rule_row_after_2 border_rule_row_before_2 border_rule_row_end_10"&gt;&lt;td class="border_rule_column border_rule_column_4 border_rule_column_end_4 eolng_base_c1"&gt;&lt;p class="eolng_tab-total"&gt;Immobilisations Corporelles : Valeur nette au 31 décembre 2023 (C) = (A) + (B)&lt;/p&gt;&lt;/td&gt;&lt;td class="border_rule_column border_rule_column_6 border_rule_column_end_6 eolng_base_c3"&gt;&lt;p class="eolng_tab-total---r"&gt;93 455&lt;/p&gt;&lt;/td&gt;&lt;td class="border_rule_column border_rule_column_6 border_rule_column_end_6 eolng_base_c3"&gt;&lt;p class="eolng_tab-total---r"&gt;781 357&lt;/p&gt;&lt;/td&gt;&lt;td class="border_rule_column border_rule_column_6 border_rule_column_end_6 eolng_base_c3"&gt;&lt;p class="eolng_tab-total---r"&gt;536 795&lt;/p&gt;&lt;/td&gt;&lt;td class="border_rule_column border_rule_column_6 border_rule_column_end_6 eolng_base_c3"&gt;&lt;p class="eolng_tab-total---r"&gt;276 071&lt;/p&gt;&lt;/td&gt;&lt;td class="border_rule_column border_rule_column_6 border_rule_column_end_6 eolng_base_c3"&gt;&lt;p class="eolng_tab-total---r"&gt;192 473&lt;/p&gt;&lt;/td&gt;&lt;td class="border_rule_column border_rule_column_6 border_rule_column_end_6 eolng_base_c3"&gt;&lt;p class="eolng_tab-total---r"&gt;1 880 151&lt;/p&gt;&lt;/td&gt;&lt;/tr&gt;&lt;tr class="border_rule_row border_rule_row_2 border_rule_row_after_10 border_rule_row_before_10 border_rule_row_end_2"&gt;&lt;td class="border_rule_column border_rule_column_4 border_rule_column_end_4 eolng_base_c1"&gt;&lt;p class="eolng_tab_base"&gt;Immeubles de Placement : Valeur nette au 31 décembre 2023 (D)&lt;/p&gt;&lt;/td&gt;&lt;td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class="eolng_base_right"&gt;30&lt;/p&gt;&lt;/td&gt;&lt;/tr&gt;&lt;tr class="border_rule_row border_rule_row_10 border_rule_row_after_3 border_rule_row_before_2 border_rule_row_end_10"&gt;&lt;td class="border_rule_column border_rule_column_4 border_rule_column_end_4 eolng_base_c1"&gt;&lt;p class="eolng_tab-total"&gt;Immobilisations Corporelles et Immeubles de Placement : Valeur nette au 2023 (E) = (C) + (D)&lt;/p&gt;&lt;/td&gt;&lt;td class="border_rule_column border_rule_column_6 border_rule_column_end_6 eolng_base_c3"&gt;&lt;p class="eolng_tab-total---r"&gt;93 455&lt;/p&gt;&lt;/td&gt;&lt;td class="border_rule_column border_rule_column_6 border_rule_column_end_6 eolng_base_c3"&gt;&lt;p class="eolng_tab-total---r"&gt;781 357&lt;/p&gt;&lt;/td&gt;&lt;td class="border_rule_column border_rule_column_6 border_rule_column_end_6 eolng_base_c3"&gt;&lt;p class="eolng_tab-total---r"&gt;536 795&lt;/p&gt;&lt;/td&gt;&lt;td class="border_rule_column border_rule_column_6 border_rule_column_end_6 eolng_base_c3"&gt;&lt;p class="eolng_tab-total---r"&gt;276 071&lt;/p&gt;&lt;/td&gt;&lt;td class="border_rule_column border_rule_column_6 border_rule_column_end_6 eolng_base_c3"&gt;&lt;p class="eolng_tab-total---r"&gt;192 473&lt;/p&gt;&lt;/td&gt;&lt;td class="border_rule_column border_rule_column_6 border_rule_column_end_6 eolng_base_c3"&gt;&lt;p class="eolng_tab-total---r"&gt;1 880 181&lt;/p&gt;&lt;/td&gt;&lt;/tr&gt;&lt;tr class="border_rule_row border_rule_row_3 border_rule_row_before_10 border_rule_row_end_3"&gt;&lt;td class="border_rule_column border_rule_column_4 border_rule_column_end_6 eolng_base_notes" colspan="7"&gt;&lt;p class="eolng_tab_renvoi_sans_appel"&gt;« Inst. tech. mat. &amp;amp; out. » : installations techniques, matériels et outillages.&lt;/p&gt;&lt;p class="eolng_tab_renvoi_sans_appel"&gt;« Immob. » : immobilisations.&lt;/p&gt;&lt;/td&gt;&lt;/tr&gt;&lt;/tbody&gt;&lt;/table&gt;&lt;/div&gt;&lt;h6 class="title eolng_t8 level-8" id="title_a41e1fc2-e064-4809-95a3-6f49b580091a" style="column-span:all;"&gt;&lt;span class="eolng_titre-8corps text_container"&gt;Information sur les loyers qui résultent des contrats de location non capitalisés&lt;/span&gt;&lt;/h6&gt;&lt;p class="eolng_base" style="column-span:all;"&gt;La charge de loyers au titre des contrats de location non capitalisés s’élève à - 18,4 millions d’euros au 31 décembre 2023 contre - 14,6 millions d’euros au 31 décembre 2022.&lt;/p&gt;&lt;div class="table figure" style="column-span:all;"&gt;&lt;table class="eolng_base-style-table" style="column-span:all;"&gt;&lt;colgroup&gt;&lt;col style="width:calc((100% / 19.4) * 7);"/&gt;&lt;col style="width:calc((100% / 19.4) * 2);"/&gt;&lt;col style="width:calc((100% / 19.4) * 2.2);"/&gt;&lt;col style="width:calc((100% / 19.4) * 2.2);"/&gt;&lt;col style="width:calc((100% / 19.4) * 2);"/&gt;&lt;col style="width:calc((100% / 19.4) * 2);"/&gt;&lt;col style="width:calc((100% / 19.4) * 2);"/&gt;&lt;/colgroup&gt;&lt;thead&gt;&lt;tr class="border_rule_row border_rule_row_1 border_rule_row_after_9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class="eolng_tab_tetiere_r"&gt;Terrains&lt;/p&gt;&lt;/th&gt;&lt;th class="border_rule_column border_rule_column_5 border_rule_column_end_5 eolng_base_c2_tetiere"&gt;&lt;p class="eolng_tab_tetiere_r"&gt;Constructions&lt;/p&gt;&lt;/th&gt;&lt;th class="border_rule_column border_rule_column_5 border_rule_column_end_5 eolng_base_c2_tetiere"&gt;&lt;p class="eolng_tab_tetiere_r"&gt;Inst. tech. mat. &amp;amp; out.&lt;/p&gt;&lt;/th&gt;&lt;th class="border_rule_column border_rule_column_5 border_rule_column_end_5 eolng_base_c2_tetiere"&gt;&lt;p class="eolng_tab_tetiere_r"&gt;Immob. corporelles en cours&lt;/p&gt;&lt;/th&gt;&lt;th class="border_rule_column border_rule_column_5 border_rule_column_end_5 eolng_base_c2_tetiere"&gt;&lt;p class="eolng_tab_tetiere_r"&gt;Autres immob. corporelles&lt;/p&gt;&lt;/th&gt;&lt;th class="border_rule_column border_rule_column_5 border_rule_column_end_5 eolng_base_c2_tetiere"&gt;&lt;p class="eolng_tab_tetiere_r"&gt;Total&lt;/p&gt;&lt;/th&gt;&lt;/tr&gt;&lt;/thead&gt;&lt;tbody&gt;&lt;tr class="border_rule_row border_rule_row_9 border_rule_row_after_2 border_rule_row_before_1 border_rule_row_end_9"&gt;&lt;td class="border_rule_column border_rule_column_4 border_rule_column_end_4 eolng_base_c1"&gt;&lt;p class="eolng_tab-sous-total"&gt;Détail de la valeur nette au 1&lt;span style="font-size:75%;line-height:0;position:relative;top:-0.5em;vertical-align:baseline;"&gt;er&lt;/span&gt; janvier 2023&lt;/p&gt;&lt;/td&gt;&lt;td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&lt;/p&gt;&lt;/td&gt;&lt;/tr&gt;&lt;tr class="border_rule_row border_rule_row_2</t>
        </is>
      </c>
    </row>
    <row r="40">
      <c r="A40" t="inlineStr">
        <is>
          <t>ifrs-full:DescriptionOfAccountingPolicyForPropertyPlantAndEquipmentExplanatory</t>
        </is>
      </c>
      <c r="B40" t="inlineStr">
        <is>
          <t>Description de la méthode comptable concernant les immobilisations corporelles [text block]</t>
        </is>
      </c>
      <c r="C40" t="inlineStr">
        <is>
          <t>fr</t>
        </is>
      </c>
      <c r="D40" t="inlineStr">
        <is>
          <t>1.6.3Immobilisations corporelles1.6.3.1Actifs en pleine propriétéÀ leur date d’entrée dans le patrimoine, les immobilisations corporelles sont évaluées à leur coût :d’acquisition ; oude production lorsqu’elles sont créées par l’entreprise pour elle-même (ou sous-traitées) ou à leur juste valeur pour celles acquises à titre gratuit.Les immobilisations corporelles peuvent être des outillages spécifiques développés par le Groupe dans le cadre de contrats de production signés avec les clients sans transfert de contrôle aux clients et pour lesquels le cas échéant le Groupe percevra une rémunération intégrée dans le prix pièce. Dans ce cas, cette rémunération est comptabilisée en chiffre d’affaires sur la durée de la vie série.Les dépenses ultérieures sont capitalisées uniquement s’il est probable que les avantages économiques futurs associés à la dépense reviennent au Groupe du fait par exemple d’une augmentation de la performance ou de l’efficacité de l’actif concerné.Après la mise en service, le coût est diminué :des amortissements cumulés, calculés sur la durée de vie des immobilisations selon le tableau ci-dessous ; etdu cumul des pertes de valeur constatées le cas échéant.  Constructions20 et 40 ansAgencements immobiliers10 ansPresses et machines de transformation7 à 10 ansMachines d’usinage, de finition et autres équipements industriels3 à 10 ans</t>
        </is>
      </c>
      <c r="E40" t="inlineStr">
        <is>
          <t>&lt;h6 class="title eolng_n3-note level-6" id="title_9fc51d1a-56d7-4c0e-9f64-4553bdd9bf5b"&gt;&lt;span class="eolng_note_t3num numbering"&gt;1.6.3&lt;/span&gt;&lt;span class="eolng_n3-notecorps text_container"&gt;Immobilisations corporelles&lt;/span&gt;&lt;/h6&gt;&lt;h6 class="title eolng_n4-note level-7" id="title_1cf4e510-23a8-40ce-9f0f-0460a597f526"&gt;&lt;span class="eolng_note_t4num numbering"&gt;1.6.3.1&lt;/span&gt;&lt;span class="eolng_n4-notecorps text_container"&gt;Actifs en pleine propriété&lt;/span&gt;&lt;/h6&gt;&lt;p class="eolng_base"&gt;À leur date d’entrée dans le patrimoine, les immobilisations corporelles sont évaluées à leur coût :&lt;/p&gt;&lt;ul class="eolng_symbol-ul-1"&gt;&lt;li class="eolng_symbol-li-1"&gt;d’acquisition ; ou&lt;/li&gt;&lt;li class="eolng_symbol-li-1"&gt;de production lorsqu’elles sont créées par l’entreprise pour elle-même (ou sous-traitées) ou à leur juste valeur pour celles acquises à titre gratuit.&lt;/li&gt;&lt;/ul&gt;&lt;p class="eolng_base"&gt;Les immobilisations corporelles peuvent être des outillages spécifiques développés par le Groupe dans le cadre de contrats de production signés avec les clients sans transfert de contrôle aux clients et pour lesquels le cas échéant le Groupe percevra une rémunération intégrée dans le prix pièce. Dans ce cas, cette rémunération est comptabilisée en chiffre d’affaires sur la durée de la vie série.&lt;/p&gt;&lt;p class="eolng_base"&gt;Les dépenses ultérieures sont capitalisées uniquement s’il est probable que les avantages économiques futurs associés à la dépense reviennent au Groupe du fait par exemple d’une augmentation de la performance ou de l’efficacité de l’actif concerné.&lt;/p&gt;&lt;p class="eolng_base"&gt;Après la mise en service, le coût est diminué :&lt;/p&gt;&lt;ul class="eolng_symbol-ul-1"&gt;&lt;li class="eolng_symbol-li-1"&gt;des amortissements cumulés, calculés sur la durée de vie des immobilisations selon le tableau ci-dessous ; et&lt;/li&gt;&lt;li class="eolng_symbol-li-1"&gt;du cumul des pertes de valeur constatées le cas échéant.&lt;/li&gt;&lt;/ul&gt;&lt;div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eolng_base_c1"&gt;&lt;p class="eolng_tab_base"&gt;Constructions&lt;/p&gt;&lt;/td&gt;&lt;td class="border_rule_column border_rule_column_5 border_rule_column_end_5 eolng_base_c2"&gt;&lt;p class="eolng_base_right"&gt;20 et 40 ans&lt;/p&gt;&lt;/td&gt;&lt;/tr&gt;&lt;tr class="border_rule_row border_rule_row_2 border_rule_row_after_2 border_rule_row_before_2 border_rule_row_end_2"&gt;&lt;td class="border_rule_column border_rule_column_4 border_rule_column_end_4 eolng_base_c1"&gt;&lt;p class="eolng_tab_base"&gt;Agencements immobiliers&lt;/p&gt;&lt;/td&gt;&lt;td class="border_rule_column border_rule_column_5 border_rule_column_end_5 eolng_base_c2"&gt;&lt;p class="eolng_base_right"&gt;10 ans&lt;/p&gt;&lt;/td&gt;&lt;/tr&gt;&lt;tr class="border_rule_row border_rule_row_2 border_rule_row_after_2 border_rule_row_before_2 border_rule_row_end_2"&gt;&lt;td class="border_rule_column border_rule_column_4 border_rule_column_end_4 eolng_base_c1"&gt;&lt;p class="eolng_tab_base"&gt;Presses et machines de transformation&lt;/p&gt;&lt;/td&gt;&lt;td class="border_rule_column border_rule_column_5 border_rule_column_end_5 eolng_base_c2"&gt;&lt;p class="eolng_base_right"&gt;7 à 10 ans&lt;/p&gt;&lt;/td&gt;&lt;/tr&gt;&lt;tr class="border_rule_row border_rule_row_2 border_rule_row_before_2 border_rule_row_end_2"&gt;&lt;td class="border_rule_column border_rule_column_4 border_rule_column_end_4 eolng_base_c1"&gt;&lt;p class="eolng_tab_base"&gt;Machines d’usinage, de finition et autres équipements industriels&lt;/p&gt;&lt;/td&gt;&lt;td class="border_rule_column border_rule_column_5 border_rule_column_end_5 eolng_base_c2"&gt;&lt;p class="eolng_base_right"&gt;3 à 10 ans&lt;/p&gt;&lt;/td&gt;&lt;/tr&gt;&lt;/tbody&gt;&lt;/table&gt;&lt;/div&gt;</t>
        </is>
      </c>
    </row>
    <row r="41">
      <c r="A41" t="inlineStr">
        <is>
          <t>ifrs-full:DisclosureOfLeasesExplanatory</t>
        </is>
      </c>
      <c r="B41" t="inlineStr">
        <is>
          <t>Informations relatives aux contrats de location [text block]</t>
        </is>
      </c>
      <c r="C41" t="inlineStr">
        <is>
          <t>fr</t>
        </is>
      </c>
      <c r="D41" t="inlineStr">
        <is>
          <t xml:space="preserve"> 1.6.3.2Contrats de locationÀ la date de conclusion d’un contrat, le Groupe apprécie si celui-ci est ou contient un contrat de location. Un contrat est ou contient un contrat de location s’il confère le droit de contrôler l’utilisation d’un bien déterminé pour un certain temps moyennant une contrepartie.Les droits d’utilisation d’actifs sont portés en immobilisations corporelles au bilan pour le montant de l’obligation locative résultant du contrat, en contrepartie d’une dette financière au titre de l’obligation de paiement des loyers sur la durée du contrat.L’obligation et la dette en résultant sont calculées sur la base du taux marginal d’endettement du Groupe à la date de commencement du contrat. Ce taux correspond au taux d’intérêt qu’obtiendrait l’entité preneuse, au commencement du contrat de location, pour financer l’acquisition du bien loué. Ce taux est obtenu par l’addition du taux des obligations d’État de durées similaires aux biens loués et du spread de crédit de l’entité.Le Groupe ne comptabilise pas à son bilan les droits relatifs aux contrats d’une durée initiale inférieure ou égale à douze mois, ni ceux liés aux biens dont la valeur unitaire à neuf est inférieure à 5 000 euros.Les montants comptabilisés à l’actif au titre des droits d’utilisation et en dettes financières concernent essentiellement les locations immobilières de sites industriels, de stockage et de locaux administratifs ainsi que des équipements industriels et des véhicules.</t>
        </is>
      </c>
      <c r="E41" t="inlineStr">
        <is>
          <t>&lt;p class="eolng_base empty-paragraph" style="column-span:all;"&gt; &lt;/p&gt;&lt;h6 class="title eolng_n4-note level-7" id="title_4dffd1e9-fdf5-433d-a510-ee19bc1a5e71"&gt;&lt;span class="eolng_note_t4num numbering"&gt;1.6.3.2&lt;/span&gt;&lt;span class="eolng_n4-notecorps text_container"&gt;Contrats de location&lt;/span&gt;&lt;/h6&gt;&lt;p class="eolng_base"&gt;À la date de conclusion d’un contrat, le Groupe apprécie si celui-ci est ou contient un contrat de location. Un contrat est ou contient un contrat de location s’il confère le droit de contrôler l’utilisation d’un bien déterminé pour un certain temps moyennant une contrepartie.&lt;/p&gt;&lt;p class="eolng_base"&gt;Les droits d’utilisation d’actifs sont portés en immobilisations corporelles au bilan pour le montant de l’obligation locative résultant du contrat, en contrepartie d’une dette financière au titre de l’obligation de paiement des loyers sur la durée du contrat.&lt;/p&gt;&lt;p class="eolng_base"&gt;L’obligation et la dette en résultant sont calculées sur la base du taux marginal d’endettement du Groupe à la date de commencement du contrat. Ce taux correspond au taux d’intérêt qu’obtiendrait l’entité preneuse, au commencement du contrat de location, pour financer l’acquisition du bien loué. Ce taux est obtenu par l’addition du taux des obligations d’État de durées similaires aux biens loués et du &lt;span style="font-style:italic;"&gt;spread&lt;/span&gt; de crédit de l’entité.&lt;/p&gt;&lt;p class="eolng_base"&gt;Le Groupe ne comptabilise pas à son bilan les droits relatifs aux contrats d’une durée initiale inférieure ou égale à douze mois, ni ceux liés aux biens dont la valeur unitaire à neuf est inférieure à 5 000 euros.&lt;/p&gt;&lt;p class="eolng_base"&gt;Les montants comptabilisés à l’actif au titre des droits d’utilisation et en dettes financières concernent essentiellement les locations immobilières de sites industriels, de stockage et de locaux administratifs ainsi que des équipements industriels et des véhicules.&lt;/p&gt;</t>
        </is>
      </c>
    </row>
    <row r="42">
      <c r="A42" t="inlineStr">
        <is>
          <t>ifrs-full:DescriptionOfAccountingPolicyForLeasesExplanatory</t>
        </is>
      </c>
      <c r="B42" t="inlineStr">
        <is>
          <t>Description de la méthode comptable concernant les contrats de location [text block]</t>
        </is>
      </c>
      <c r="C42" t="inlineStr">
        <is>
          <t>fr</t>
        </is>
      </c>
      <c r="D42" t="inlineStr">
        <is>
          <t xml:space="preserve"> 1.6.3.2Contrats de locationÀ la date de conclusion d’un contrat, le Groupe apprécie si celui-ci est ou contient un contrat de location. Un contrat est ou contient un contrat de location s’il confère le droit de contrôler l’utilisation d’un bien déterminé pour un certain temps moyennant une contrepartie.Les droits d’utilisation d’actifs sont portés en immobilisations corporelles au bilan pour le montant de l’obligation locative résultant du contrat, en contrepartie d’une dette financière au titre de l’obligation de paiement des loyers sur la durée du contrat.L’obligation et la dette en résultant sont calculées sur la base du taux marginal d’endettement du Groupe à la date de commencement du contrat. Ce taux correspond au taux d’intérêt qu’obtiendrait l’entité preneuse, au commencement du contrat de location, pour financer l’acquisition du bien loué. Ce taux est obtenu par l’addition du taux des obligations d’État de durées similaires aux biens loués et du spread de crédit de l’entité.Le Groupe ne comptabilise pas à son bilan les droits relatifs aux contrats d’une durée initiale inférieure ou égale à douze mois, ni ceux liés aux biens dont la valeur unitaire à neuf est inférieure à 5 000 euros.Les montants comptabilisés à l’actif au titre des droits d’utilisation et en dettes financières concernent essentiellement les locations immobilières de sites industriels, de stockage et de locaux administratifs ainsi que des équipements industriels et des véhicules.</t>
        </is>
      </c>
      <c r="E42" t="inlineStr">
        <is>
          <t>&lt;p class="eolng_base empty-paragraph" style="column-span:all;"&gt; &lt;/p&gt;&lt;h6 class="title eolng_n4-note level-7" id="title_4dffd1e9-fdf5-433d-a510-ee19bc1a5e71"&gt;&lt;span class="eolng_note_t4num numbering"&gt;1.6.3.2&lt;/span&gt;&lt;span class="eolng_n4-notecorps text_container"&gt;Contrats de location&lt;/span&gt;&lt;/h6&gt;&lt;p class="eolng_base"&gt;À la date de conclusion d’un contrat, le Groupe apprécie si celui-ci est ou contient un contrat de location. Un contrat est ou contient un contrat de location s’il confère le droit de contrôler l’utilisation d’un bien déterminé pour un certain temps moyennant une contrepartie.&lt;/p&gt;&lt;p class="eolng_base"&gt;Les droits d’utilisation d’actifs sont portés en immobilisations corporelles au bilan pour le montant de l’obligation locative résultant du contrat, en contrepartie d’une dette financière au titre de l’obligation de paiement des loyers sur la durée du contrat.&lt;/p&gt;&lt;p class="eolng_base"&gt;L’obligation et la dette en résultant sont calculées sur la base du taux marginal d’endettement du Groupe à la date de commencement du contrat. Ce taux correspond au taux d’intérêt qu’obtiendrait l’entité preneuse, au commencement du contrat de location, pour financer l’acquisition du bien loué. Ce taux est obtenu par l’addition du taux des obligations d’État de durées similaires aux biens loués et du &lt;span style="font-style:italic;"&gt;spread&lt;/span&gt; de crédit de l’entité.&lt;/p&gt;&lt;p class="eolng_base"&gt;Le Groupe ne comptabilise pas à son bilan les droits relatifs aux contrats d’une durée initiale inférieure ou égale à douze mois, ni ceux liés aux biens dont la valeur unitaire à neuf est inférieure à 5 000 euros.&lt;/p&gt;&lt;p class="eolng_base"&gt;Les montants comptabilisés à l’actif au titre des droits d’utilisation et en dettes financières concernent essentiellement les locations immobilières de sites industriels, de stockage et de locaux administratifs ainsi que des équipements industriels et des véhicules.&lt;/p&gt;</t>
        </is>
      </c>
    </row>
    <row r="43">
      <c r="A43" t="inlineStr">
        <is>
          <t>ifrs-full:DescriptionOfAccountingPolicyForImpairmentOfAssetsExplanatory</t>
        </is>
      </c>
      <c r="B43" t="inlineStr">
        <is>
          <t>Description de la méthode comptable concernant la dépréciation d’actifs [text block]</t>
        </is>
      </c>
      <c r="C43" t="inlineStr">
        <is>
          <t>fr</t>
        </is>
      </c>
      <c r="D43" t="inlineStr">
        <is>
          <t>1.6.4Perte de valeur des actifs immobilisésLes actifs incorporels et corporels font l’objet de tests de dépréciation en cas d’indice de perte de valeur, et au minimum une fois l’an pour les actifs de développement non encore amortissables et goodwill.Ces tests sont réalisés au niveau des unités génératrices de trésorerie (UGT) ou des groupes d’unités génératrices de trésorerie que forment les divisions du Groupe composant les secteurs opérationnels, telles que décrites dans la présentation du Groupe.La valeur nette comptable de l’ensemble des actifs (goodwill compris le cas échéant), constituant chaque unité génératrice de trésorerie, est comparée à sa valeur recouvrable, soit le montant le plus élevé entre la valeur nette de cession (valeur de vente diminuée des coûts de la vente) et la valeur d’utilité déterminée selon la méthode des cash-flows actualisés.Les données prévisionnelles utilisées pour déterminer la valeur d’utilité sont issues des plans à moyen terme du Groupe, établis pour les cinq années à venir, et révisés le cas échéant pour tenir compte des conditions de marché les plus récentes. Au-delà de cet horizon, une valeur terminale est calculée, par extrapolation de la dernière année du plan, à laquelle est appliqué un taux de croissance à long terme reflétant des perspectives d’évolution du marché.Ces données prévisionnelles sont actualisées, sur la base d’un taux qui prend en compte :une prime de risque sectorielle ;un spread de financement sectoriel pour l’évaluation du coût de la dette ;une prime de risque pays ;les taux retenus par des sociétés comparables dans chacun des secteurs.Des tests de sensibilité sont réalisés sur les hypothèses clés que sont le taux d’actualisation, le taux de croissance à l’infini et la marge opérationnelle.</t>
        </is>
      </c>
      <c r="E43" t="inlineStr">
        <is>
          <t>&lt;h6 class="title eolng_n3-note level-6" id="title_55e55d33-b322-458b-9078-023c58004643"&gt;&lt;span class="eolng_note_t3num numbering"&gt;1.6.4&lt;/span&gt;&lt;span class="eolng_n3-notecorps text_container"&gt;Perte de valeur des actifs immobilisés&lt;/span&gt;&lt;/h6&gt;&lt;p class="eolng_base"&gt;Les actifs incorporels et corporels font l’objet de tests de dépréciation en cas d’indice de perte de valeur, et au minimum une fois l’an pour les actifs de développement non encore amortissables et &lt;span style="font-style:italic;"&gt;goodwill&lt;/span&gt;.&lt;/p&gt;&lt;p class="eolng_base"&gt;Ces tests sont réalisés au niveau des unités génératrices de trésorerie (UGT) ou des groupes d’unités génératrices de trésorerie que forment les divisions du Groupe composant les secteurs opérationnels, telles que décrites dans la présentation du Groupe.&lt;/p&gt;&lt;p class="eolng_base"&gt;La valeur nette comptable de l’ensemble des actifs (&lt;span style="font-style:italic;"&gt;goodwill&lt;/span&gt; compris le cas échéant), constituant chaque unité génératrice de trésorerie, est comparée à sa valeur recouvrable, soit le montant le plus élevé entre la valeur nette de cession (valeur de vente diminuée des coûts de la vente) et la valeur d’utilité déterminée selon la méthode des cash-flows actualisés.&lt;/p&gt;&lt;p class="eolng_base"&gt;Les données prévisionnelles utilisées pour déterminer la valeur d’utilité sont issues des plans à moyen terme du Groupe, établis pour les cinq années à venir, et révisés le cas échéant pour tenir compte des conditions de marché les plus récentes. Au-delà de cet horizon, une valeur terminale est calculée, par extrapolation de la dernière année du plan, à laquelle est appliqué un taux de croissance à long terme reflétant des perspectives d’évolution du marché.&lt;/p&gt;&lt;p class="eolng_base"&gt;Ces données prévisionnelles sont actualisées, sur la base d’un taux qui prend en compte :&lt;/p&gt;&lt;ul class="eolng_symbol-ul-1"&gt;&lt;li class="eolng_symbol-li-1"&gt;une prime de risque sectorielle ;&lt;/li&gt;&lt;li class="eolng_symbol-li-1"&gt;un &lt;span style="font-style:italic;"&gt;spread&lt;/span&gt; de financement sectoriel pour l’évaluation du coût de la dette ;&lt;/li&gt;&lt;li class="eolng_symbol-li-1"&gt;une prime de risque pays ;&lt;/li&gt;&lt;li class="eolng_symbol-li-1"&gt;les taux retenus par des sociétés comparables dans chacun des secteurs.&lt;/li&gt;&lt;/ul&gt;&lt;p class="eolng_base"&gt;Des tests de sensibilité sont réalisés sur les hypothèses clés que sont le taux d’actualisation, le taux de croissance à l’infini et la marge opérationnelle.&lt;/p&gt;</t>
        </is>
      </c>
    </row>
    <row r="44">
      <c r="A44" t="inlineStr">
        <is>
          <t>ifrs-full:DisclosureOfNoncurrentAssetsHeldForSaleAndDiscontinuedOperationsExplanatory</t>
        </is>
      </c>
      <c r="B44" t="inlineStr">
        <is>
          <t>Informations relatives aux actifs non courants détenus en vue de la vente et activités abandonnées [text block]</t>
        </is>
      </c>
      <c r="C44" t="inlineStr">
        <is>
          <t>fr</t>
        </is>
      </c>
      <c r="D44" t="inlineStr">
        <is>
          <t>1.7Actifs destinés à être cédés et activités abandonnéesLes actifs (ou groupes d’actifs) sont classés dans cette catégorie dès lors qu’ils sont disponibles pour la vente dans leur état actuel et que la vente est hautement probable. Ces actifs ne sont plus amortis, et sont évalués au montant le plus faible de leur valeur comptable et du prix de cession, diminué des frais relatifs à la vente. Les pertes de valeur éventuelles sont enregistrées en « Autres charges opérationnelles » du Groupe.Au bilan, les données relatives aux « Actifs destinés à être cédés » pris distinctement dans les états financiers ne font pas l’objet de retraitement au titre des années antérieures.Au compte de résultat, les résultats (résultat de la période et résultat de cession) des activités ou branches d’activités et sociétés qui remplissent la définition d’une activité abandonnée, sont isolés sur la ligne « Résultat après impôt des activités abandonnées » sur chacun des exercices présentés.2.2.4Cession en juin 2023 du centre d’innovation et de recherche « Deltatech » en BelgiqueSuite au transfert en France en 2021, des activités de son centre d’innovation et de recherche implanté à Bruxelles en Belgique, le Groupe a continué d’utiliser le site au cours de l’exercice 2022 pour un nombre limité de collaborateurs et a envisagé plusieurs scenarii dont la vente.Au 31 décembre 2022, la valeur nette comptable de l’ensemble immobilier d’un montant de 44,7 millions d’euros comprenant un terrain, un bâtiment, des aménagements et agencements ainsi que du mobilier de bureau, a été reclassée en « Actifs destinés à être cédés » au Bilan, le Groupe ayant signé un compromis de vente le 22 décembre 2022.La cession effective de l’ensemble immobilier a eu lieu courant juin 2023 avec encaissement du prix de cession. Le résultat de cession n’est pas significatif (voir note 4.6 « Autres produits et charges opérationnels »).</t>
        </is>
      </c>
      <c r="E44" t="inlineStr">
        <is>
          <t>&lt;h5 class="title eolng_n2-note level-5" id="title_2747a01d-2362-490e-a49b-64cce0fa1624"&gt;&lt;span class="eolng_note_t2num numbering"&gt;1.7&lt;/span&gt;&lt;span class="eolng_n2-notecorps text_container"&gt;Actifs destinés à être cédés et activités abandonnées&lt;/span&gt;&lt;/h5&gt;&lt;p class="eolng_base"&gt;Les actifs (ou groupes d’actifs) sont classés dans cette catégorie dès lors qu’ils sont disponibles pour la vente dans leur état actuel et que la vente est hautement probable. Ces actifs ne sont plus amortis, et sont évalués au montant le plus faible de leur valeur comptable et du prix de cession, diminué des frais relatifs à la vente. Les pertes de valeur éventuelles sont enregistrées en « Autres charges opérationnelles » du Groupe.&lt;/p&gt;&lt;p class="eolng_base"&gt;Au bilan, les données relatives aux « Actifs destinés à être cédés » pris distinctement dans les états financiers ne font pas l’objet de retraitement au titre des années antérieures.&lt;/p&gt;&lt;p class="eolng_base"&gt;Au compte de résultat, les résultats (résultat de la période et résultat de cession) des activités ou branches d’activités et sociétés qui remplissent la définition d’une activité abandonnée, sont isolés sur la ligne « Résultat après impôt des activités abandonnées » sur chacun des exercices présentés.&lt;/p&gt;&lt;h6 class="title eolng_n3-note level-6" id="title_d5b3cf04-9214-4882-86eb-2842af8cbc7e"&gt;&lt;span class="eolng_note_t3num numbering"&gt;2.2.4&lt;/span&gt;&lt;span class="eolng_n3-notecorps text_container"&gt;Cession en juin 2023 du centre d’innovation et de recherche « Deltatech » en Belgique&lt;/span&gt;&lt;/h6&gt;&lt;p class="eolng_base"&gt;Suite au transfert en France en 2021, des activités de son centre d’innovation et de recherche implanté à Bruxelles en Belgique, le Groupe a continué d’utiliser le site au cours de l’exercice 2022 pour un nombre limité de collaborateurs et a envisagé plusieurs scenarii dont la vente.&lt;/p&gt;&lt;p class="eolng_base"&gt;Au 31 décembre 2022, la valeur nette comptable de l’ensemble immobilier d’un montant de 44,7 millions d’euros comprenant un terrain, un bâtiment, des aménagements et agencements ainsi que du mobilier de bureau, a été reclassée en « Actifs destinés à être cédés » au Bilan, le Groupe ayant signé un compromis de vente le 22 décembre 2022.&lt;/p&gt;La cession effective de l’ensemble immobilier a eu lieu courant juin 2023 avec encaissement du prix de cession. Le résultat de cession n’est pas significatif &lt;span style="font-style:italic;"&gt;(voir note 4.6 « Autres produits et charges opérationnels »)&lt;/span&gt;.</t>
        </is>
      </c>
    </row>
    <row r="45">
      <c r="A45" t="inlineStr">
        <is>
          <t>ifrs-full:DescriptionOfAccountingPolicyForNoncurrentAssetsOrDisposalGroupsClassifiedAsHeldForSaleAndDiscontinuedOperationsExplanatory</t>
        </is>
      </c>
      <c r="B45" t="inlineStr">
        <is>
          <t>Description de la méthode comptable concernant les actifs non courants ou les groupes destinés à être cédés qui sont classés comme détenus en vue de la vente et les activités abandonnées [text block]</t>
        </is>
      </c>
      <c r="C45" t="inlineStr">
        <is>
          <t>fr</t>
        </is>
      </c>
      <c r="D45" t="inlineStr">
        <is>
          <t>1.7Actifs destinés à être cédés et activités abandonnéesLes actifs (ou groupes d’actifs) sont classés dans cette catégorie dès lors qu’ils sont disponibles pour la vente dans leur état actuel et que la vente est hautement probable. Ces actifs ne sont plus amortis, et sont évalués au montant le plus faible de leur valeur comptable et du prix de cession, diminué des frais relatifs à la vente. Les pertes de valeur éventuelles sont enregistrées en « Autres charges opérationnelles » du Groupe.Au bilan, les données relatives aux « Actifs destinés à être cédés » pris distinctement dans les états financiers ne font pas l’objet de retraitement au titre des années antérieures.Au compte de résultat, les résultats (résultat de la période et résultat de cession) des activités ou branches d’activités et sociétés qui remplissent la définition d’une activité abandonnée, sont isolés sur la ligne « Résultat après impôt des activités abandonnées » sur chacun des exercices présentés.2.2.4Cession en juin 2023 du centre d’innovation et de recherche « Deltatech » en BelgiqueSuite au transfert en France en 2021, des activités de son centre d’innovation et de recherche implanté à Bruxelles en Belgique, le Groupe a continué d’utiliser le site au cours de l’exercice 2022 pour un nombre limité de collaborateurs et a envisagé plusieurs scenarii dont la vente.Au 31 décembre 2022, la valeur nette comptable de l’ensemble immobilier d’un montant de 44,7 millions d’euros comprenant un terrain, un bâtiment, des aménagements et agencements ainsi que du mobilier de bureau, a été reclassée en « Actifs destinés à être cédés » au Bilan, le Groupe ayant signé un compromis de vente le 22 décembre 2022.La cession effective de l’ensemble immobilier a eu lieu courant juin 2023 avec encaissement du prix de cession. Le résultat de cession n’est pas significatif (voir note 4.6 « Autres produits et charges opérationnels »).</t>
        </is>
      </c>
      <c r="E45" t="inlineStr">
        <is>
          <t>&lt;h5 class="title eolng_n2-note level-5" id="title_2747a01d-2362-490e-a49b-64cce0fa1624"&gt;&lt;span class="eolng_note_t2num numbering"&gt;1.7&lt;/span&gt;&lt;span class="eolng_n2-notecorps text_container"&gt;Actifs destinés à être cédés et activités abandonnées&lt;/span&gt;&lt;/h5&gt;&lt;p class="eolng_base"&gt;Les actifs (ou groupes d’actifs) sont classés dans cette catégorie dès lors qu’ils sont disponibles pour la vente dans leur état actuel et que la vente est hautement probable. Ces actifs ne sont plus amortis, et sont évalués au montant le plus faible de leur valeur comptable et du prix de cession, diminué des frais relatifs à la vente. Les pertes de valeur éventuelles sont enregistrées en « Autres charges opérationnelles » du Groupe.&lt;/p&gt;&lt;p class="eolng_base"&gt;Au bilan, les données relatives aux « Actifs destinés à être cédés » pris distinctement dans les états financiers ne font pas l’objet de retraitement au titre des années antérieures.&lt;/p&gt;&lt;p class="eolng_base"&gt;Au compte de résultat, les résultats (résultat de la période et résultat de cession) des activités ou branches d’activités et sociétés qui remplissent la définition d’une activité abandonnée, sont isolés sur la ligne « Résultat après impôt des activités abandonnées » sur chacun des exercices présentés.&lt;/p&gt;&lt;h6 class="title eolng_n3-note level-6" id="title_d5b3cf04-9214-4882-86eb-2842af8cbc7e"&gt;&lt;span class="eolng_note_t3num numbering"&gt;2.2.4&lt;/span&gt;&lt;span class="eolng_n3-notecorps text_container"&gt;Cession en juin 2023 du centre d’innovation et de recherche « Deltatech » en Belgique&lt;/span&gt;&lt;/h6&gt;&lt;p class="eolng_base"&gt;Suite au transfert en France en 2021, des activités de son centre d’innovation et de recherche implanté à Bruxelles en Belgique, le Groupe a continué d’utiliser le site au cours de l’exercice 2022 pour un nombre limité de collaborateurs et a envisagé plusieurs scenarii dont la vente.&lt;/p&gt;&lt;p class="eolng_base"&gt;Au 31 décembre 2022, la valeur nette comptable de l’ensemble immobilier d’un montant de 44,7 millions d’euros comprenant un terrain, un bâtiment, des aménagements et agencements ainsi que du mobilier de bureau, a été reclassée en « Actifs destinés à être cédés » au Bilan, le Groupe ayant signé un compromis de vente le 22 décembre 2022.&lt;/p&gt;La cession effective de l’ensemble immobilier a eu lieu courant juin 2023 avec encaissement du prix de cession. Le résultat de cession n’est pas significatif &lt;span style="font-style:italic;"&gt;(voir note 4.6 « Autres produits et charges opérationnels »)&lt;/span&gt;.</t>
        </is>
      </c>
    </row>
    <row r="46">
      <c r="A46" t="inlineStr">
        <is>
          <t>ifrs-full:DescriptionOfAccountingPolicyForNoncurrentAssetsOrDisposalGroupsClassifiedAsHeldForSaleExplanatory</t>
        </is>
      </c>
      <c r="B46" t="inlineStr">
        <is>
          <t>Description de la méthode comptable concernant les actifs non courants ou les groupes destinés à être cédés qui sont classés comme détenus en vue de la vente [text block]</t>
        </is>
      </c>
      <c r="C46" t="inlineStr">
        <is>
          <t>fr</t>
        </is>
      </c>
      <c r="D46" t="inlineStr">
        <is>
          <t>1.7Actifs destinés à être cédés et activités abandonnéesLes actifs (ou groupes d’actifs) sont classés dans cette catégorie dès lors qu’ils sont disponibles pour la vente dans leur état actuel et que la vente est hautement probable. Ces actifs ne sont plus amortis, et sont évalués au montant le plus faible de leur valeur comptable et du prix de cession, diminué des frais relatifs à la vente. Les pertes de valeur éventuelles sont enregistrées en « Autres charges opérationnelles » du Groupe.Au bilan, les données relatives aux « Actifs destinés à être cédés » pris distinctement dans les états financiers ne font pas l’objet de retraitement au titre des années antérieures.Au compte de résultat, les résultats (résultat de la période et résultat de cession) des activités ou branches d’activités et sociétés qui remplissent la définition d’une activité abandonnée, sont isolés sur la ligne « Résultat après impôt des activités abandonnées » sur chacun des exercices présentés.2.2.4Cession en juin 2023 du centre d’innovation et de recherche « Deltatech » en BelgiqueSuite au transfert en France en 2021, des activités de son centre d’innovation et de recherche implanté à Bruxelles en Belgique, le Groupe a continué d’utiliser le site au cours de l’exercice 2022 pour un nombre limité de collaborateurs et a envisagé plusieurs scenarii dont la vente.Au 31 décembre 2022, la valeur nette comptable de l’ensemble immobilier d’un montant de 44,7 millions d’euros comprenant un terrain, un bâtiment, des aménagements et agencements ainsi que du mobilier de bureau, a été reclassée en « Actifs destinés à être cédés » au Bilan, le Groupe ayant signé un compromis de vente le 22 décembre 2022.La cession effective de l’ensemble immobilier a eu lieu courant juin 2023 avec encaissement du prix de cession. Le résultat de cession n’est pas significatif (voir note 4.6 « Autres produits et charges opérationnels »).</t>
        </is>
      </c>
      <c r="E46" t="inlineStr">
        <is>
          <t>&lt;h5 class="title eolng_n2-note level-5" id="title_2747a01d-2362-490e-a49b-64cce0fa1624"&gt;&lt;span class="eolng_note_t2num numbering"&gt;1.7&lt;/span&gt;&lt;span class="eolng_n2-notecorps text_container"&gt;Actifs destinés à être cédés et activités abandonnées&lt;/span&gt;&lt;/h5&gt;&lt;p class="eolng_base"&gt;Les actifs (ou groupes d’actifs) sont classés dans cette catégorie dès lors qu’ils sont disponibles pour la vente dans leur état actuel et que la vente est hautement probable. Ces actifs ne sont plus amortis, et sont évalués au montant le plus faible de leur valeur comptable et du prix de cession, diminué des frais relatifs à la vente. Les pertes de valeur éventuelles sont enregistrées en « Autres charges opérationnelles » du Groupe.&lt;/p&gt;&lt;p class="eolng_base"&gt;Au bilan, les données relatives aux « Actifs destinés à être cédés » pris distinctement dans les états financiers ne font pas l’objet de retraitement au titre des années antérieures.&lt;/p&gt;Au compte de résultat, les résultats (résultat de la période et résultat de cession) des activités ou branches d’activités et sociétés qui remplissent la définition d’une activité abandonnée, sont isolés sur la ligne « Résultat après impôt des activités abandonnées » sur chacun des exercices présentés.&lt;h6 class="title eolng_n3-note level-6" id="title_d5b3cf04-9214-4882-86eb-2842af8cbc7e"&gt;&lt;span class="eolng_note_t3num numbering"&gt;2.2.4&lt;/span&gt;&lt;span class="eolng_n3-notecorps text_container"&gt;Cession en juin 2023 du centre d’innovation et de recherche « Deltatech » en Belgique&lt;/span&gt;&lt;/h6&gt;&lt;p class="eolng_base"&gt;Suite au transfert en France en 2021, des activités de son centre d’innovation et de recherche implanté à Bruxelles en Belgique, le Groupe a continué d’utiliser le site au cours de l’exercice 2022 pour un nombre limité de collaborateurs et a envisagé plusieurs scenarii dont la vente.&lt;/p&gt;&lt;p class="eolng_base"&gt;Au 31 décembre 2022, la valeur nette comptable de l’ensemble immobilier d’un montant de 44,7 millions d’euros comprenant un terrain, un bâtiment, des aménagements et agencements ainsi que du mobilier de bureau, a été reclassée en « Actifs destinés à être cédés » au Bilan, le Groupe ayant signé un compromis de vente le 22 décembre 2022.&lt;/p&gt;La cession effective de l’ensemble immobilier a eu lieu courant juin 2023 avec encaissement du prix de cession. Le résultat de cession n’est pas significatif &lt;span style="font-style:italic;"&gt;(voir note 4.6 « Autres produits et charges opérationnels »)&lt;/span&gt;.</t>
        </is>
      </c>
    </row>
    <row r="47">
      <c r="A47" t="inlineStr">
        <is>
          <t>ifrs-full:DisclosureOfFinancialInstrumentsExplanatory</t>
        </is>
      </c>
      <c r="B47" t="inlineStr">
        <is>
          <t>Informations relatives aux instruments financiers [text block]</t>
        </is>
      </c>
      <c r="C47" t="inlineStr">
        <is>
          <t>fr</t>
        </is>
      </c>
      <c r="D47" t="inlineStr">
        <is>
          <t>1.8Éléments financiers1.8.1Actifs financiers (hors instruments dérivés)1.8.1.1Actions et fondsLes actifs financiers incluent :des actions de sociétés cotées ;des parts souscrites dans des fonds et sociétés de capital-risque ;des valeurs mobilières de placement ne remplissant pas les critères d’un équivalent de trésorerie ;des prêts, dépôts et cautionnements versés.Ces actifs sont ensuite évalués à leur juste valeur, sauf les prêts, dépôts et cautionnements, comptabilisés au coût amorti et dépréciés en cas de perte de valeur. Les variations de juste valeur sont comptabilisées :pour les titres de sociétés cotées en « Autres éléments du résultat global en capitaux propres » ;pour les parts de fonds et les valeurs mobilières de placement en Autres produits et charges opérationnels. 1.8.2Trésorerie et équivalents de trésorerieLa trésorerie et les équivalents de trésorerie présentés dans le tableau des flux de trésorerie comprennent les éléments de trésorerie réalisables à court terme, très liquides, convertibles à tout moment en un montant connu de trésorerie et soumis à un risque négligeable de changement de valeur. La trésorerie est composée de la trésorerie en banque et en caisse, des dépôts à court terme et des soldes créditeurs bancaires. Les équivalents de trésorerie correspondent aux placements réalisables à court terme et soumis à un risque de variation de valeur négligeable dans le cadre de l’utilisation temporaire des excédents de trésorerie (SICAV monétaires, titres de créances négociables, etc.). La variation de juste valeur de ces actifs est comptabilisée en résultat. 1.8.3Emprunts et dettes financièresLes emprunts et les dettes financières sont évalués selon la méthode du coût amorti en utilisant le taux d’intérêt effectif.Les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 1.8.4Dérivés et comptabilité de couverturePour gérer son risque de taux d’intérêt, le Groupe peut utiliser des instruments dérivés négociables de gré à gré. Ceux-ci sont comptabilisés au bilan, à leur juste valeur.Les variations de juste valeur des instruments qualifiés en « couverture de flux de trésorerie » sont comptabilisées en « Autres Éléments du Résultat Global » (capitaux propres) pour la part efficace et en résultat financier pour la part non efficace.Les variations de valeur des instruments dérivés ne répondant pas aux critères d’une couverture sont comptabilisées en résultat.2.2.5Opérations de Financement2.2.5.1Remboursement du placement privé Schuldschein réalisé en juin 2016 – Montant : 159 millions d’eurosCompagnie Plastic Omnium SE a remboursé le 19 juin 2023 conformément à l’échéancier, le solde de 159 millions d’euros du placement privé Schuldschein réalisé le 16 juin 2016.Le montant initial du Schuldschein réalisé le 16 juin 2016 s’élevait à 300 millions d’euros. Compagnie Plastic Omnium SE avait remboursé par anticipation en 2022, un montant de 141 millions d’euros.Voir les notes 5.2.6.2 « Emprunts : placements privés et emprunts obligataires privés » et 5.2.6.7 « De l’endettement financier brut à l’endettement financier net ».2.2.5.2Renouvellement et extension de lignes de crédit sur l’exerciceAu cours de l’exercice 2023, Compagnie Plastic Omnium SE a renouvelé auprès d’établissements bancaires, plusieurs lignes de crédit, dont deux lignes respectivement de 300 millions d’euros et de 50 millions d’euros remplacées par une ligne de 350 millions d’euros et une ligne de 50 millions d’euros, chacune avec une maturité en 2028 avant exercice des options d’extension ainsi qu’une ligne de 30 millions d’euros avec une maturité en 2028.Au cours de l’exercice 2023, Compagnie Plastic Omnium SE a exercé des options d’extension existantes sur certaines lignes de crédit permettant de proroger leur maturité d’un an supplémentaire.2.2.5.3Évolution des billets de trésorerie Negotiable European Commercial paper (Neu-CP) sur la périodeLe Groupe a accru son encours des Negotiable European Commercial Paper (Neu-CP) au cours de l’exercice. Au 31 décembre 2023, il s’établit à 619,0 millions d’euros contre 508,5 millions d’euros au 31 décembre 2022.5.1.5Actifs financiers non courantsLes actifs financiers comptabilisés sous cette rubrique correspondent aux placements long terme en actions et fonds ainsi qu’à d’autres actifs tels que les dépôts et cautionnements regroupés selon les distinctions ci-après :5.1.5.1Placements long terme en actions et fondsdes placements dans des titres de sociétés cotées, des fonds ou équivalents et à des placements dans des titres de sociétés cotées notamment les fonds investis dans les sociétés de capital-risque « Aster », « AP Ventures » et « FAIM » ;les sommes investies par le Groupe dans les fonds « FMEA 2 » dans le cadre du soutien des sous-traitants de la filière Automobile et des sociétés coquilles vides. En milliers d’euros31 décembre 202331 décembre 2022 retraitéMontants souscritsMontants non appelésAjustements à la juste valeurNetMontants souscritsMontants non appelésAjustements à la juste valeurNetInvestissements financiers dans les « FMEA 2 » (1)4 000(3 842) 1584 000(3 820) 180Placements financiers de titres Cotés (2)46 566-4 76851 33457 686-(11 120)46 566Investissements financiers dans le capital-risque « AP Ventures » (3)28 127(10 689)7 99825 43628 127(13 139) 14 988Investissement financier dans la société de capital-risque « Aster »20 000(6 423)1 02214 59920 000(7 050) 12 950Investissement financier dans la société de capital-risque « FAIM » (4)5 000(4 160) 8405 000(4 585) 415Autres-- 153-- 1 199Placements long terme en actions et fonds   92 520   76 298Autres Actifs et créances financières en non courant   13 038   12 432Actifs financiers non courants   105 558   88 730La valeur nette des FMEA 2 à chaque fin de période correspond à la juste valeur des parts du Groupe dans le fonds. Les montants non appelés intègrent les distributions de revenus ainsi que les ajustements à la juste valeur.L’ajustement à la juste valeur des titres cotés est comptabilisé en éléments non recyclables (État du résultat global et réserves dans la variation des capitaux propres).Le Groupe s’est engagé à hauteur de 30 millions de dollars sur la durée de vie du fonds. Au 31 décembre 2023, l’équivalent en dollars des montants versés par le Groupe dans « AP Ventures », société de capital-risque dédié à l’hydrogène, est de 22,0 millions de dollars contre 16,0 millions de dollars au 31 décembre 2022. L’ajustement à la juste valeur a été comptabilisé dans les « Autres produits et charges » en note 4.5.Le Groupe s’est engagé à hauteur de 5 millions d’euros. 5.1.9.2Trésorerie nette de fin de périodeEn milliers d’euros31 décembre 202331 décembre 2022 retraitéTrésorerie613 104505 142Équivalents de trésorerie24 33670 484Banques créditrices ou concours bancaires courants (découverts bancaires)(3 429)(15 022)Trésorerie nette – Tableau des flux de trésorerie634 012560 6035.2.6Emprunts et dettes financières5.2.6.1La notion d’endettement financier dans le GroupeL’endettement financier net est une notion importante dans la gestion quotidienne de la trésorerie chez Plastic Omnium. Il permet de déterminer la position débitrice ou créditrice du Groupe vis-à-vis des tiers et hors du cycle d’exploitation. L’endettement financier net est déterminé comme étant :les dettes financières à long terme :tirages de lignes de crédit,placements privés,emprunts obligataires ;diminuées des prêts, titres de créances négociables et autres actifs financiers à long terme ;augmentées des crédits à court terme ;augmentées des découverts bancaires ; etdiminuées de la trésorerie et des équivalents de trésorerie. 5.2.6.2Emprunts : placements privés et emprunts obligataires privésAu 31 décembre 2023, les principales caractéristiques des emprunts obligataires et placements privés sont résumées dans le tableau ci-après :31 décembre 2023Emprunt obligataire privé du 26 juin 2017Placement privé Schuldscheindarlehen du 21 décembre 2018Placement privé Schuldschein du 24 mai 2022Émission – Taux fixe (en euros)500 000 000300 000 00015 000 00036 000 000108 000 000Émission – Taux Variable (en euros)  80 000 000139 000 00022 000 000Taux/coupon annuel1,250 %1,632 %4,30 %4,51 %3,21 %CaractéristiquesInvestisseurs européensInvestisseurs étrangers (Allemagne, Chine, Belgique, Suisse, Autriche) et françaisInvestisseurs étrangers (Allemagne, Suisse, Slovaquie, etc.) et françaisAbsence de covenant et ratingMaturité26 juin 202421 décembre 202523 mai 202524 mai 202723 mai 2029Juste valeur au 31 décembre 202398,58 %97,01 %96,80 %95,62 %94,81 % 5.2.6.3Emprunts bancairesCompagnie Plastic Omnium n’a pas mis en place de nouvel emprunt en 2023.5.2.6.4Émission de billets de trésorerie Negotiable European Commercial Paper (Neu-CP)Concernant l’encours des Negotiable European Commercial Paper (Neu-CP) de la période de Compagnie Plastic Omnium SE, se référer à la note 2.2.5.3 dans les « Opérations de la période : Opérations de financement ».5.2.6.5Autres opérations de financement de la périodeCompagnie Plastic Omnium SE :a remboursé le 19 juin 2023 le solde de 159 millions d’euros du placement privé Schuldschein réalisé le 16 juin 2016. Voir la note 2.2.5.1 dans les « Autres opérations de la période : Opérations de Financement » ; eta procédé à des renouvellements et extensions de certaines de ses lignes de crédit. Voir la note 2.2.5.2 dans les « Autres opérations de la période : Opérations de Financement ».5.2.6.6Lignes de crédit à moyen terme confirméesAu 31 décembre 2023 comme au 31 décembre 2022, le Groupe bénéficie de plusieurs lignes de crédits bancaires confirmées dont le montant s’établit à 1 930 millions d’euros pour une échéance moyenne de trois ans dont la quasi-totalité est non tirée. 5.2.6.7De l’endettement financier brut à l’endettement financier netEn milliers d’euros31 décembre 202331 décembre 2022 retraitéTotalCourantNon courantTotalCourantNon courantDettes financières sur contrats de location (1)312 63763 156249 481291 54761 418230 129Emprunts obligataires et bancaires1 954 6241 229 231725 3931 997 812783 8721 213 940dont placement privé Schuldschein 2022402 8113 846398 965401 9883 329398 659dont placement privé Schuldscheindarlehen 2018299 753148299 605299 567148299 419dont émission obligataire en 2017502 833502 833-502 0053 236498 769dont placement privé Schuldschein 2016 (2)---160 212160 212-dont billets de trésorerie : Neu-CP (3)619 000619 000-508 500508 500-dont lignes bancaires (4)130 227103 40426 823125 540108 44717 093Emprunts et dettes financières (+)2 267 2611 292 387974 8742 289 359845 2901 444 069Autres dettes financières sur acquisition des titres EKPO (+)20 00020 000-40 00010 00030 000Instruments financiers de couverture passifs (+)9999 709709-Total des emprunts et dettes (B)2 287 3601 312 486974 8742 330 068855 9991 474 069       Placements long terme – Actions et fonds (-) (5)(92 520)-(92 520)(76 298)-(76 298)Autres actifs financiers (-)(14 893)(1 854)(13 039)(13 387)(955)(12 432)Autres actifs financiers et créances financières en courant (-)(1 798)(1 798) -- Instruments financiers de couverture actifs (-)(4 393)(4 393) (11 152)(11 152) Total des créances financières (C)(113 603)(8 045)(105 558)(100 837)(12 107)(88 730)       Endettement brut (D) = (B) + (C)2 173 7571 304 441869 3162 229 231843 8921 385 339Trésorerie et équivalents de trésorerie (-) (6)637 440637 440 575 625575 625 Banques créditrices ou concours bancaires courants (+)(3 429)(3 429) (15 022)(15 022) Trésorerie nette du tableau de flux de trésorerie (A) (7)(634 012)(634 012) (560 603)(560 603) Endettement financier net (E) = (D) + (A)1 539 745670 429869 3161 668 629283 2891 385 339Sur la période, la variation de la dette nette des contrats locatifs est de + 21 millions d'euros contre une variation de dette nette de + 76,8 millions d’euros sur l’exercice 2022.Voir les notes 2.2.5.1 dans les « Autres opérations de la période ».Voir les notes 2.2.5.3 dans les « Autres opérations de la période ».Voir les notes 2.2.5.2 dans les « Autres opérations de la période » et 5.2.6.6 « Lignes de crédit à moyen terme confirmées ».Voir la note 5.1.5.1 « Placements long terme en actions et fonds ».Voir la note 5.1.9.1 « Trésorerie et équivalents de trésorerie – Trésorerie brute ».Voir la note 5.1.9.2 « Trésorerie nette de fin de période ».5.2.6.8Détail de l’endettement financier brut par devisesLe tableau ci-dessous, présente l’endettement financier brut après prise en compte des opérations de swaps ayant permis la conversion de l’euro en devises.En % de la dette financière31 décembre 202331 décembre 2022 retraitéEuro65 %70 %US dollar27 %21 %Yuan chinois4 %5 %Autres devises (1)4 %4 %Total100 %100 %(1) La rubrique « Autres devises » concerne diverses devises qui, prises individuellement, représentent moins de 2 % de la dette financière totale sur les deux périodes. 5.2.6.9Analyse de l’endettement financier brut par nature de taux d’intérêtEn % de la dette financière31 décembre 202331 décembre 2022 retraitéTaux variables non couverts43 %38 %Taux fixes57 %62 %Total100 %100 %5.2.7Instruments de couverture de taux d’intérêt et de changeLe Groupe n’a pas de contrat d’instrument de taux.En milliers d’euros31 décembre 202331 décembre 2022retraitéActifPassifActifPassifDérivés de change4 393(99)11 152(709)Total Bilan4 393(99)11 152(709) 5.2.7.1Instruments de couverture de changeLe Groupe utilise des dérivés afin de couvrir son exposition au risque de change.Le Groupe a opté pour une politique visant à couvrir les transactions futures hautement probables en devises étrangères des entités du Groupe. Les instruments de couverture souscrits dans ce cadre sont des achats à terme de devises étrangères. Le Groupe a appliqué à ces instruments le traitement comptable de couverture de flux de trésorerie tel que prévu par la norme IFRS applicable : les instruments sont évalués à la juste valeur et les variations de valeur sont comptabilisées en capitaux propres pour la part efficace. Ces montants comptabilisés en capitaux propres sont rapportés en résultat lorsque les flux de trésorerie prévus couverts affectent le résultat.Au 31 décembre 2023, la juste valeur des instruments souscrits ainsi comptabilisés s’élève à 4 294 milliers d’euros dont 35 milliers d’euros comptabilisés en capitaux propres.Les variations de juste valeur au titre des instruments de couverture du risque de change sont comptabilisées en résultat financier.5.2.7.1.1Portefeuille d’instruments de couverture de change 31 décembre 202331 décembre 2022Juste valeur (en milliers d’euros)Nominal (en milliers de devises)Taux de change à terme moyenTaux de change au 31 déc. 2023Juste valeur (en milliers d’euros)Nominal (en milliers de devises)Taux de change à terme moyenTaux de change au 31 déc. 2022Devise/EuroDevise/EuroDevise/EuroDevise/EuroPosition vendeuse nette (Si &gt; 0, position acheteuse nette)    USD/EUR – Swap de change+ 4 140(422 300)1,09361,1050+ 10 184(473 700)1,04481,0666Autres positions de contrats à terme et swap de change+ 154   + 259   Total+ 4 294   + 10 443    5.2.7.1.2Impact des couvertures de change non dénouées sur le résultat et sur les capitaux propresEn milliers d’euros31 décembre 202331 décembre 2022Impact de l’évolution du portefeuille d’instruments de couverture de change sur le résultat (part non efficace) (1)(6 036)11 184Impact de l’évolution du portefeuille d’instruments de couverture de change sur les capitaux propres (part efficace)(113)601Total(6 149)11 785Voir la rubrique « Résultat sur instruments de couverture de taux d’intérêt et de change » de la note 4.7 sur le « Résultat financier ».6.2Risques matières premières – Exposition au risque plastiqueL’activité de Plastic Omnium nécessite l’achat de quantités importantes de matières premières (plastiques, aciers, peintures…) soumises à des variations de prix qui seraient susceptibles d’impacter sa marge opérationnelle.Pour limiter les risques liés à ces variations de prix, le Groupe a négocié avec la plupart de ses clients des clauses d’indexation des prix de vente ou, à défaut, procède à des renégociations régulières de prix.6.3Risques créditsLes risques crédits couvrent les risques clients et les risques de contreparties bancaires.6.3.1Risques clientsL’encours du compte « Créances clients et comptes rattachés » du Groupe présente des retards de paiement à hauteur de 7,0 % de l’encours total au 31 décembre 2023 contre 10,4 % de l’encours total retraité au 31 décembre 2022. L’encours total s’analyse comme suit : 6.3.1.1Balance âgée des créances nettesEn milliers d’eurosAu 31 décembre 2023Total en coursSous-total non échuSous-total échu&lt; 1 mois1 - 6 mois6 - 12 mois&gt; 12 moisTotal1 013 778942 50971 26935 00819 5209 6667 073 En milliers d’eurosAu 31 décembre 2022 retraitéTotal en coursSous-total non échuSous-total échu&lt; 1 mois1 - 6 mois6 - 12 mois&gt; 12 moisTotal1 004 894899 928104 96674 13722 1564 9013 772 Le risque de non-recouvrement des créances clients est faible et porte sur un montant peu significatif de créances de plus de douze mois.6.3.1.2Tests de sensibilité sur les « Créances clients, comptes rattachés et autres créances »Les tests de sensibilité sur les variations de devises des « Créances clients, comptes rattachés et autres créances » donnent les résultats suivants :En milliers de devisesTest de sensibilité des créances au 31 décembre 2023Test de sensibilité des créances au 31 décembre 2022 retraité   BaseAugmentationDiminutionBaseAugmentationDiminution   + 10 %+ 20 %- 10 %- 20 %+ 10 %+ 20 %- 10 %- 20 %   Devise localeTaux de conversion%%%%Devise localeTaux de conversion%%%%   EUR – Euro679 3581,000045 %42 %50 %52 %698 8421,000045 %43 %50 %53 %   USD – Dollar américain439 6000,905029 %30 %26 %25 %474 7830,937631 %33 %28 %27 %   CNY – Yuan chinois914 3370,12748 %9 %8 %7 %934 5220,13599 %9 %8 %8 %   GBP – Livre sterling3 9141,1507----45 9361,12754 %4 %3 %3 %   Autres – Autres devises--18 %19 %16 %15 %--11 %11 %10 %10 %   Total (en milliers d'euros) 1 448 4811 524 7281 601 5791 371 0241 294 172 1 485 5781 564 1451 642 8091 406 8171 328 153   Dont :               Créances clients et comptes rattachés 1 013 7781 067 1541 120 942959 577905 788 1 004 8941 058 0351 111 246951 614898 403   Autres Créances 434 703457 574480 637411 447388 384 480 679506 110531 563455 203429 750    Les tests de sensibilité de devises sur les « Créances clients, comptes rattachés et autres créances » et les « Dettes fournisseurs, comptes rattachés et autres dettes d’exploitation par devises » (voir les notes 5.1.7 et 5.2.8.3) indiquent une faible sensibilité de ces postes aux variations des taux de change.6.3.1.3Tests de sensibilité sur les variations de devises des « Fournisseurs, comptes rattachés et autres dettes »Les tests de sensibilité sur les variations de devises des « Fournisseurs, comptes rattachés et autres dettes » donnent les résultats suivants :En milliers de devisesTest de sensibilité des dettes au 31 décembre 2023Test de sensibilité des dettes au 31 décembre 2022 retraitéBaseAugmentation toutes devisesDiminution toutes devisesBaseAugmentation toutes devisesDiminution toutes devises+ 10 %+ 20 %- 10 %- 20 %+ 10 %+ 20 %- 10 %- 20 %Devise localeTaux de conversion%%%%Devise localeTaux de conversion%%%%EUR – Euro1 691 8541,000054 %52 %59 %62 %1 627 5691,000054 %53 %60 %63 %USD – Dollar américain790 0790,905025 %26 %22 %21 %748 3820,937626 %27 %23 %22 %GBP – Livre sterling80 9201,15073 %3 %3 %3 %64 7311,12753 %3 %2 %2 %CNY – Yuan chinois1 040 0310,12745 %5 %4 %4 %1 079 5000,13595 %6 %5 %5 %BRL – Réal brésilien451 2700,18653 %3 %3 %2 %304 6520,17742 %2 %2 %2 %Autres – Autres devises  10 %11 %9 %8 %  9 %9 %8 %7 %Total (en milliers d'euros) 3 008 9773 140 4783 272 1712 877 0922 745 399 2 832 1342 952 5393 072 9902 711 6352 591 184Dont :            Dettes et comptes rattachés 1 698 7811 773 0231 847 3731 624 3231 549 973 1 678 3351 749 6891 821 0691 606 9281 535 548Autres Dettes 1 310 1961 367 4551 424 7981 252 7691 195 426 1 153 7971 202 8501 251 9211 104 7071 055 635 Les tests de sensibilité de devises sur les « Dettes fournisseurs, comptes rattachés et autres dettes » et « Créances clients, comptes rattachés et autres créances » (voir les notes 5.1.7 et 5.2.8.3) indiquent une sensibilité nette peu significative aux variations des taux de change au 31 décembre 2023.6.3.2Risques de contreparties bancairesLe Groupe place ses excédents de trésorerie auprès de banques de première catégorie et/ou dans des titres de premier rang.6.4Risques de liquiditéLe Groupe doit disposer à tout moment des ressources financières suffisantes pour financer l’activité courante et les investissements nécessaires à son développement mais également pour faire face à tout événement à caractère exceptionnel.Cet objectif est essentiellement assuré par le recours à des lignes de crédit moyen terme auprès des établissements bancaires mais également par des ressources bancaires à court terme.La trésorerie du Groupe est suivie quotidiennement pour chaque pôle d’activité et au niveau central, et fait l’objet d’un rapport de synthèse hebdomadaire à la Direction Générale du Groupe.6.4.1Autres créances financières en non-courant – Valeurs au bilan et valeurs non actualiséesLes valeurs non actualisées peuvent être rapprochées des informations dans le tableau de la note 6.4.2 sur les « Risques de liquidité par maturité ». Néant au 31 décembre 2023.6.4.2Risque de liquidité par maturitéLe risque de liquidité par maturité est fait sur la base des flux de trésorerie contractuels non actualisés des actifs et passifs financiers. L’analyse du risque de liquidité fait ressortir ce qui suit :Au 31 décembre 2023En milliers d’euros31 décembre 2023&lt; 1 an1 – 5 ans+ 5 ansACTIFS FINANCIERS    Titres non consolidés et obligations convertibles en actions23 860-23 860-Actifs financiers non courants105 558-105 558-Créances clients et comptes rattachés1 013 7781 006 7057 073-Créances de financement clients et autres actifs financiers – Courant3 6523 652--Instruments financiers de couverture4 3934 393--Trésorerie et équivalents de trésorerie637 440637 440--Total actifs financiers1 788 6821 652 191136 491-PASSIFS FINANCIERS    Emprunts et dettes financières – Non courant (1)1 007 726-752 453255 273Découverts bancaires3 4293 429--Emprunts et dettes financières – Courant (2)1 363 1941 363 194--Instruments financiers de couverture9999--Fournisseurs et comptes rattachés1 698 7811 698 781--Total passifs financiers4 073 2293 065 503752 453255 273Actifs et passifs financiers – nets(2 284 547)(1 413 312)(615 962)(255 273)La rubrique « Emprunts et dettes financières – non courant » inclut les montants des emprunts en non courant au bilan ainsi que les intérêts sur la durée restante des emprunts et dettes financières.La rubrique « Emprunts et dettes financières – courant » inclut les montants des emprunts en courant au bilan ainsi que les intérêts à horizon d’un an.Au 31 décembre 2022En milliers d’euros31 décembre 2022 retraité&lt; 1 an1 – 5 ans+ 5 ansACTIFS FINANCIERS    Titres non consolidés et obligations convertibles en actions20 334-20 334-Actifs financiers non courants88 730-88 730-Créances clients et comptes rattachés1 004 8941 001 1233 772-Créances de financement clients et autres actifs financiers – Courant955955--Instruments financiers de couverture11 15211 152--Trésorerie et équivalents de trésorerie575 625575 625--Total actifs financiers1 701 6901 588 855112 836-PASSIFS FINANCIERS    Emprunts et dettes financières – Non courant (1)1 517 518-1 287 458230 060Découverts bancaires15 02215 022--Emprunts et dettes financières – Courant (2)891 767891 767--Instruments financiers de couverture709709--Fournisseurs et comptes rattachés1 678 3351 678 335--Total passifs financiers4 103 3522 585 8331 287 458230 060Actifs et passifs financiers – nets(2 401 662)(996 978)(1 174 622)(230 060)La rubrique « Emprunts et dettes financières – non courant » inclut les montants des emprunts en non courant au bilan ainsi que les intérêts sur la durée restante des emprunts et dettes financières.La rubrique « Emprunts et dettes financières – courant » inclut les montants des emprunts en courant au bilan ainsi que les intérêts à horizon d’un an.</t>
        </is>
      </c>
      <c r="E47" t="inlineStr">
        <is>
          <t>&lt;h5 class="title eolng_n2-note level-5" id="title_324ad046-c65b-4a80-8d62-fd3cba4ad63c"&gt;&lt;span class="eolng_note_t2num numbering"&gt;1.8&lt;/span&gt;&lt;span class="eolng_n2-notecorps text_container"&gt;Éléments financiers&lt;/span&gt;&lt;/h5&gt;&lt;p class="eolng_base"&gt;&lt;/p&gt;&lt;h6 class="title eolng_n3-note level-6" id="title_f4868a0b-fa45-47b1-8a9f-0de22bbf854c"&gt;&lt;span class="eolng_note_t3num numbering"&gt;1.8.1&lt;/span&gt;&lt;span class="eolng_n3-notecorps text_container"&gt;Actifs financiers (hors instruments dérivés)&lt;/span&gt;&lt;/h6&gt;&lt;h6 class="title eolng_n4-note level-7" id="title_e97d40a1-0a72-408e-849f-b12a111ce799"&gt;&lt;span class="eolng_note_t4num numbering"&gt;1.8.1.1&lt;/span&gt;&lt;span class="eolng_n4-notecorps text_container"&gt;Actions et fonds&lt;/span&gt;&lt;/h6&gt;&lt;p class="eolng_base"&gt;Les actifs financiers incluent :&lt;/p&gt;&lt;ul class="eolng_symbol-ul-1"&gt;&lt;li class="eolng_symbol-li-1"&gt;des actions de sociétés cotées ;&lt;/li&gt;&lt;li class="eolng_symbol-li-1"&gt;des parts souscrites dans des fonds et sociétés de capital-risque ;&lt;/li&gt;&lt;li class="eolng_symbol-li-1"&gt;des valeurs mobilières de placement ne remplissant pas les critères d’un équivalent de trésorerie ;&lt;/li&gt;&lt;li class="eolng_symbol-li-1"&gt;des prêts, dépôts et cautionnements versés.&lt;/li&gt;&lt;/ul&gt;&lt;p class="eolng_base"&gt;Ces actifs sont ensuite évalués à leur juste valeur, sauf les prêts, dépôts et cautionnements, comptabilisés au coût amorti et dépréciés en cas de perte de valeur. Les variations de juste valeur sont comptabilisées :&lt;/p&gt;&lt;ul class="eolng_symbol-ul-1"&gt;&lt;li class="eolng_symbol-li-1"&gt;pour les titres de sociétés cotées en « Autres éléments du résultat global en capitaux propres » ;&lt;/li&gt;&lt;li class="eolng_symbol-li-1"&gt;pour les parts de fonds et les valeurs mobilières de placement en Autres produits et charges opérationnels.&lt;/li&gt;&lt;/ul&gt;&lt;p class="eolng_base"&gt;&lt;span class="text-block-class" id="xbrlTextBlock_2e7fc1be-4014-405b-9e1a-b134f231e348"&gt; &lt;/span&gt;&lt;/p&gt;&lt;p class="eolng_base"&gt;&lt;/p&gt;&lt;h6 class="title eolng_n3-note level-6" id="title_15c4c3db-a8bf-4819-956f-7343609d7f1e"&gt;&lt;span class="eolng_note_t3num numbering"&gt;1.8.2&lt;/span&gt;&lt;span class="eolng_n3-notecorps text_container"&gt;Trésorerie et équivalents de trésorerie&lt;/span&gt;&lt;/h6&gt;&lt;p class="eolng_base"&gt;La trésorerie et les équivalents de trésorerie présentés dans le tableau des flux de trésorerie comprennent les éléments de trésorerie réalisables à court terme, très liquides, convertibles à tout moment en un montant connu de trésorerie et soumis à un risque négligeable de changement de valeur. La trésorerie est composée de la trésorerie en banque et en caisse, des dépôts à court terme et des soldes créditeurs bancaires. Les équivalents de trésorerie correspondent aux placements réalisables à court terme et soumis à un risque de variation de valeur négligeable dans le cadre de l’utilisation temporaire des excédents de trésorerie (SICAV monétaires, titres de créances négociables, etc.). La variation de juste valeur de ces actifs est comptabilisée en résultat.&lt;/p&gt;&lt;p class="eolng_base"&gt;&lt;span class="text-block-class" id="xbrlTextBlock_c2221e7c-1a99-4685-b60b-55cc6df91d5b"&gt; &lt;/span&gt;&lt;/p&gt;&lt;p class="eolng_base"&gt;&lt;/p&gt;&lt;h6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propres.&lt;/p&gt;&lt;p class="eolng_base"&gt;&lt;span class="text-block-class" id="xbrlTextBlock_f4306c6e-5348-4360-89ca-5de6f567e589"&gt; &lt;/span&gt;&lt;/p&gt;&lt;p class="eolng_base"&gt;&lt;/p&gt;&lt;h6 class="title eolng_n3-note level-6" id="title_b6477b54-838a-4b1e-996b-f37de1363ddc"&gt;&lt;span class="eolng_note_t3num numbering"&gt;1.8.4&lt;/span&gt;&lt;span class="eolng_n3-notecorps text_container"&gt;Dérivés et comptabilité de couverture&lt;/span&gt;&lt;/h6&gt;&lt;p class="eolng_base"&gt;Pour gérer son risque de taux d’intérêt, le Groupe peut utiliser des instruments dérivés négociables de gré à gré. Ceux-ci sont comptabilisés au bilan, à leur juste valeur.&lt;/p&gt;&lt;p class="eolng_base"&gt;Les variations de juste valeur des instruments qualifiés en « couverture de flux de trésorerie » sont comptabilisées en « Autres Éléments du Résultat Global » (capitaux propres) pour la part efficace et en résultat financier pour la part non efficace.&lt;/p&gt;&lt;p class="eolng_base"&gt;Les variations de valeur des instruments dérivés ne répondant pas aux critères d’une couverture sont comptabilisées en résultat.&lt;/p&gt;&lt;h6 class="title eolng_n3-note level-6" id="title_2900272d-a1e4-4d2b-980e-5f1d7e46b7b0"&gt;&lt;span class="eolng_note_t3num numbering"&gt;2.2.5&lt;/span&gt;&lt;span class="eolng_n3-notecorps text_container"&gt;Opérations de Financement&lt;/span&gt;&lt;/h6&gt;&lt;h6 class="title eolng_n4-note level-7" id="title_08bb6aa6-5b1c-49ce-9502-f5e139f2c91a"&gt;&lt;span class="eolng_note_t4num numbering"&gt;2.2.5.1&lt;/span&gt;&lt;span class="eolng_n4-notecorps text_container"&gt;Remboursement du placement privé Schuldschein réalisé en juin 2016 – Montant : 159 millions d’euros&lt;/span&gt;&lt;/h6&gt;&lt;p class="eolng_base"&gt;Compagnie Plastic Omnium SE a remboursé le 19 juin 2023 conformément à l’échéancier, le solde de 159 millions d’euros du placement privé &lt;span style="font-style:italic;"&gt;Schuldschein&lt;/span&gt; réalisé le 16 juin 2016.&lt;/p&gt;&lt;p class="eolng_base"&gt;Le montant initial du &lt;span style="font-style:italic;"&gt;Schuldschein&lt;/span&gt; réalisé le 16 juin 2016 s’élevait à 300 millions d’euros. Compagnie Plastic Omnium SE avait remboursé par anticipation en 2022, un montant de 141 millions d’euros.&lt;/p&gt;&lt;p class="eolng_base"&gt;Voir les notes 5.2.6.2 « Emprunts : placements privés et emprunts obligataires privés » et 5.2.6.7 « De l’endettement financier brut à l’endettement financier net ».&lt;/p&gt;&lt;h6 class="title eolng_n4-note level-7" id="title_3ca61063-0c92-40d9-9ae6-e5b41268cff1"&gt;&lt;span class="eolng_note_t4num numbering"&gt;2.2.5.2&lt;/span&gt;&lt;span class="eolng_n4-notecorps text_container"&gt;Renouvellement et extension de lignes de crédit sur l’exercice&lt;/span&gt;&lt;/h6&gt;&lt;p class="eolng_base"&gt;Au cours de l’exercice 2023, Compagnie Plastic Omnium SE a renouvelé auprès d’établissements bancaires, plusieurs lignes de crédit, dont deux lignes respectivement de 300 millions d’euros et de 50 millions d’euros remplacées par une ligne de 350 millions d’euros et une ligne de 50 millions d’euros, chacune avec une maturité en 2028 avant exercice des options d’extension ainsi qu’une ligne de 30 millions d’euros avec une maturité en 2028.&lt;/p&gt;&lt;p class="eolng_base"&gt;Au cours de l’exercice 2023, Compagnie Plastic Omnium SE a exercé des options d’extension existantes sur certaines lignes de crédit permettant de proroger leur maturité d’un an supplémentaire.&lt;/p&gt;&lt;h6 class="title eolng_n4-note level-7" id="title_e684fd3d-35c9-42b8-a271-a3ac8c6a8cee"&gt;&lt;span class="eolng_note_t4num numbering"&gt;2.2.5.3&lt;/span&gt;&lt;span class="eolng_n4-notecorps text_container"&gt;Évolution des billets de trésorerie Negotiable European Commercial paper (Neu-CP) sur la période&lt;/span&gt;&lt;/h6&gt;&lt;p class="eolng_base"&gt;Le Groupe a accru son encours des &lt;span style="font-style:italic;"&gt;Negotiable European Commercial Paper&lt;/span&gt; (Neu-CP) au cours de l’exercice. Au 31 décembre 2023, il s’établit à 619,0 millions d’euros contre 508,5 millions d’euros au 31 décembre 2022.&lt;/p&gt;&lt;h6 class="title eolng_n3-note level-6" id="title_ed8924c1-e4c2-4715-a347-cc1a336b31e3"&gt;&lt;span class="eolng_note_t3num numbering"&gt;5.1.5&lt;/span&gt;&lt;span class="eolng_n3-notecorps text_container"&gt;Actifs financiers non courants&lt;/span&gt;&lt;/h6&gt;&lt;p class="eolng_base"&gt;Les actifs financiers comptabilisés sous cette rubrique correspondent aux placements long terme en actions et fonds ainsi qu’à d’autres actifs tels que les dépôts et cautionnements regroupés selon les distinctions ci-après :&lt;/p&gt;&lt;h6 class="title eolng_n4-note level-7" id="title_00643698-f7c2-42a7-abac-77fdc9b664b1"&gt;&lt;span class="eolng_note_t4num numbering"&gt;5.1.5.1&lt;/span&gt;&lt;span class="eolng_n4-notecorps text_container"&gt;Placements long terme en actions et fonds&lt;/span&gt;&lt;/h6&gt;&lt;ul class="eolng_symbol-ul-1"&gt;&lt;li class="eolng_symbol-li-1"&gt;des placements dans des titres de sociétés cotées, des fonds ou équivalents et à des placements dans des titres de sociétés cotées notamment les fonds investis dans les sociétés de capital-risque « Aster », « AP Ventures » et « FAIM » ;&lt;/li&gt;&lt;li class="eolng_symbol-li-1"&gt;les sommes investies par le Groupe dans les fonds « FMEA 2 » dans le cadre du soutien des sous-traitants de la filière Automobile et des sociétés coquilles vides.&lt;/li&gt;&lt;/ul&gt;&lt;p class="eolng_base empty-paragraph" style="column-span:all;"&gt; &lt;/p&gt;&lt;div class="table figure" style="column-span:all;"&gt;&lt;table class="eolng_base-style-table" style="column-span:all;"&gt;&lt;colgroup&gt;&lt;col style="width:calc((100% / 25) * 8);"/&gt;&lt;col style="width:calc((100% / 25) * 2);"/&gt;&lt;col style="width:calc((100% / 25) * 2);"/&gt;&lt;col style="width:calc((100% / 25) * 2.5);"/&gt;&lt;col style="width:calc((100% / 25) * 2);"/&gt;&lt;col style="width:calc((100% / 25) * 2);"/&gt;&lt;col style="width:calc((100% / 25) * 2);"/&gt;&lt;col style="width:calc((100% / 25) * 2.5);"/&gt;&lt;col style="width:calc((100% / 25) * 2);"/&gt;&lt;/colgroup&gt;&lt;thead&gt;&lt;tr class="border_rule_row border_rule_row_36 border_rule_row_after_2 border_rule_row_end_37"&gt;&lt;th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colspan="4"&gt;&lt;p class="eolng_tab-tetiere---c3---c"&gt;31 décembre 2023&lt;/p&gt;&lt;/th&gt;&lt;th class="border_rule_column border_rule_column_5 border_rule_column_end_5 eolng_base_c2_tetiere" colspan="4"&gt;&lt;p class="eolng_tab-tetiere---c"&gt;31 décembre 2022 retraité&lt;/p&gt;&lt;/th&gt;&lt;/tr&gt;&lt;tr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class="eolng_tab_tetiere_c3_suivante"&gt;Montants souscrits&lt;/p&gt;&lt;/th&gt;&lt;th class="border_rule_column border_rule_column_6 border_rule_column_end_6 eolng_base_c3_tetiere_suivante"&gt;&lt;p class="eolng_tab_tetiere_c3_suivante"&gt;Montants non appelés&lt;/p&gt;&lt;/th&gt;&lt;th class="border_rule_column border_rule_column_6 border_rule_column_end_6 eolng_base_c3_tetiere_suivante"&gt;&lt;p class="eolng_tab_tetiere_c3_suivante"&gt;Ajustements à la juste valeur&lt;/p&gt;&lt;/th&gt;&lt;th class="border_rule_column border_rule_column_6 border_rule_column_end_6 eolng_base_c3_tetiere_suivante"&gt;&lt;p class="eolng_tab_tetiere_c3_suivante"&gt;Net&lt;/p&gt;&lt;/th&gt;&lt;th class="border_rule_column border_rule_column_5 border_rule_column_end_5 eolng_base_c2_tetiere"&gt;&lt;p class="eolng_tab_tetiere_r"&gt;Montants souscrits&lt;/p&gt;&lt;/th&gt;&lt;th class="border_rule_column border_rule_column_5 border_rule_column_end_5 eolng_base_c2_tetiere"&gt;&lt;p class="eolng_tab_tetiere_r"&gt;Montants non appelés&lt;/p&gt;&lt;/th&gt;&lt;th class="border_rule_column border_rule_column_5 border_rule_column_end_5 eolng_base_c2_tetiere"&gt;&lt;p class="eolng_tab_tetiere_r"&gt;Ajustements à la juste valeur&lt;/p&gt;&lt;/th&gt;&lt;th class="border_rule_column border_rule_column_5 border_rule_column_end_5 eolng_base_c2_tetiere"&gt;&lt;p class="eolng_tab_tetiere_r"&gt;Net&lt;/p&gt;&lt;/th&gt;&lt;/tr&gt;&lt;/thead&gt;&lt;tbody&gt;&lt;tr class="border_rule_row border_rule_row_2 border_rule_row_after_2 border_rule_row_before_37 border_rule_row_end_2"&gt;&lt;td class="border_rule_column border_rule_column_4 border_rule_column_end_4 eolng_base_c1"&gt;&lt;p class="eolng_tab_base"&gt;Investissements financiers dans les « FMEA 2 » &lt;span style="font-size:75%;line-height:0;position:relative;top:-0.5em;vertical-align:baseline;"&gt;(1)&lt;/span&gt;&lt;/p&gt;&lt;/td&gt;&lt;td class="border_rule_column border_rule_column_6 border_rule_column_end_6 eolng_base_c3"&gt;&lt;p class="eolng_base_right"&gt;4 000&lt;/p&gt;&lt;/td&gt;&lt;td class="border_rule_column border_rule_column_6 border_rule_column_end_6 eolng_base_c3"&gt;&lt;p class="eolng_base_right"&gt;(3 842)&lt;/p&gt;&lt;/td&gt;&lt;td class="border_rule_column border_rule_column_6 border_rule_column_end_6 eolng_base_c3"&gt;&lt;p class="eolng_base_right empty-paragraph"&gt; &lt;/p&gt;&lt;/td&gt;&lt;td class="border_rule_column border_rule_column_6 border_rule_column_end_6 eolng_base_c3"&gt;&lt;p class="eolng_base_right"&gt;158&lt;/p&gt;&lt;/td&gt;&lt;td class="border_rule_column border_rule_column_5 border_rule_column_end_5 eolng_base_c2"&gt;&lt;p class="eolng_base_right"&gt;4 000&lt;/p&gt;&lt;/td&gt;&lt;td class="border_rule_column border_rule_column_5 border_rule_column_end_5 eolng_base_c2"&gt;&lt;p class="eolng_base_right"&gt;(3 820)&lt;/p&gt;&lt;/td&gt;&lt;td class="border_rule_column border_rule_column_5 border_rule_column_end_5 eolng_base_c2"&gt;&lt;p class="eolng_base_right empty-paragraph"&gt; &lt;/p&gt;&lt;/td&gt;&lt;td class="border_rule_column border_rule_column_5 border_rule_column_end_5 eolng_base_c2"&gt;&lt;p class="eolng_base_right"&gt;180&lt;/p&gt;&lt;/td&gt;&lt;/tr&gt;&lt;tr class="border_rule_row border_rule_row_2 border_rule_row_after_2 border_rule_row_before_2 border_rule_row_end_2"&gt;&lt;td class="border_rule_column border_rule_column_4 border_rule_column_end_4 eolng_base_c1"&gt;&lt;p class="eolng_tab_base"&gt;Placements financiers de titres Cotés &lt;span style="font-size:75%;line-height:0;position:relative;top:-0.5em;vertical-align:baseline;"&gt;(2)&lt;/span&gt;&lt;/p&gt;&lt;/td&gt;&lt;td class="border_rule_column border_rule_column_6 border_rule_column_end_6 eolng_base_c3"&gt;&lt;p class="eolng_base_right"&gt;46 566&lt;/p&gt;&lt;/td&gt;&lt;td class="border_rule_column border_rule_column_6 border_rule_column_end_6 eolng_base_c3"&gt;&lt;p class="eolng_base_right"&gt;-&lt;/p&gt;&lt;/td&gt;&lt;td class="border_rule_column border_rule_column_6 border_rule_column_end_6 eolng_base_c3"&gt;&lt;p class="eolng_base_right"&gt;4 768&lt;/p&gt;&lt;/td&gt;&lt;td class="border_rule_column border_rule_column_6 border_rule_column_end_6 eolng_base_c3"&gt;&lt;p class="eolng_base_right"&gt;51 334&lt;/p&gt;&lt;/td&gt;&lt;td class="border_rule_column border_rule_column_5 border_rule_column_end_5 eolng_base_c2"&gt;&lt;p class="eolng_base_right"&gt;57 686&lt;/p&gt;&lt;/td&gt;&lt;td class="border_rule_column border_rule_column_5 border_rule_column_end_5 eolng_base_c2"&gt;&lt;p class="eolng_base_right"&gt;-&lt;/p&gt;&lt;/td&gt;&lt;td class="border_rule_column border_rule_column_5 border_rule_column_end_5 eolng_base_c2"&gt;&lt;p class="eolng_base_right"&gt;(11 120)&lt;/p&gt;&lt;/td&gt;&lt;td class="border_rule_column border_rule_column_5 border_rule_column_end_5 eolng_base_c2"&gt;&lt;p class="eolng_base_right"&gt;46 566&lt;/p&gt;&lt;/td&gt;&lt;/tr&gt;&lt;tr class="border_rule_row border_rule_row_2 border_rule_row_after_2 border_rule_row_before_2 border_rule_row_end_2"&gt;&lt;td class="border_rule_column border_rule_column_4 border_rule_column_end_4 eolng_base_c1"&gt;&lt;p class="eolng_tab_base"&gt;Investissements financiers dans le capital-risque « AP Ventures » &lt;span style="font-size:75%;line-height:0;position:relative;top:-0.5em;vertical-align:baseline;"&gt;(3)&lt;/span&gt;&lt;/p&gt;&lt;/td&gt;&lt;td class="border_rule_column border_rule_column_6 border_rule_column_end_6 eolng_base_c3"&gt;&lt;p class="eolng_base_right"&gt;28 127&lt;/p&gt;&lt;/td&gt;&lt;td class="border_rule_column border_rule_column_6 border_rule_column_end_6 eolng_base_c3"&gt;&lt;p class="eolng_base_right"&gt;(10 689)&lt;/p&gt;&lt;/td&gt;&lt;td class="border_rule_column border_rule_column_6 border_rule_column_end_6 eolng_base_c3"&gt;&lt;p class="eolng_base_right"&gt;7 998&lt;/p&gt;&lt;/td&gt;&lt;td class="border_rule_column border_rule_column_6 border_rule_column_end_6 eolng_base_c3"&gt;&lt;p class="eolng_base_right"&gt;25 436&lt;/p&gt;&lt;/td&gt;&lt;td class="border_rule_column border_rule_column_5 border_rule_column_end_5 eolng_base_c2"&gt;&lt;p class="eolng_base_right"&gt;28 127&lt;/p&gt;&lt;/td&gt;&lt;td class="border_rule_column border_rule_column_5 border_rule_column_end_5 eolng_base_c2"&gt;&lt;p class="eolng_base_right"&gt;(13 139)&lt;/p&gt;&lt;/td&gt;&lt;td class="border_rule_column border_rule_column_5 border_rule_column_end_5 eolng_base_c2"&gt;&lt;p class="eolng_base_right empty-paragraph"&gt; &lt;/p&gt;&lt;/td&gt;&lt;td class="border_rule_column border_rule_column_5 border_rule_column_end_5 eolng_base_c2"&gt;&lt;p class="eolng_base_right"&gt;14 988&lt;/p&gt;&lt;/td&gt;&lt;/tr&gt;&lt;tr class="border_rule_row border_rule_row_2 border_rule_row_after_2 border_rule_row_before_2 border_rule_row_end_2"&gt;&lt;td class="border_rule_column border_rule_column_4 border_rule_column_end_4 eolng_base_c1"&gt;&lt;p class="eolng_tab_base"&gt;Investissement financier dans la société &lt;br/&gt;de capital-risque « Aster »&lt;/p&gt;&lt;/td&gt;&lt;td class="border_rule_column border_rule_column_6 border_rule_column_end_6 eolng_base_c3"&gt;&lt;p class="eolng_base_right"&gt;20 000&lt;/p&gt;&lt;/td&gt;&lt;td class="border_rule_column border_rule_column_6 border_rule_column_end_6 eolng_base_c3"&gt;&lt;p class="eolng_base_right"&gt;(6 423)&lt;/p&gt;&lt;/td&gt;&lt;td class="border_rule_column border_rule_column_6 border_rule_column_end_6 eolng_base_c3"&gt;&lt;p class="eolng_base_right"&gt;1 022&lt;/p&gt;&lt;/td&gt;&lt;td class="border_rule_column border_rule_column_6 border_rule_column_end_6 eolng_base_c3"&gt;&lt;p class="eolng_base_right"&gt;14 599&lt;/p&gt;&lt;/td&gt;&lt;td class="border_rule_column border_rule_column_5 border_rule_column_end_5 eolng_base_c2"&gt;&lt;p class="eolng_base_right"&gt;20 000&lt;/p&gt;&lt;/td&gt;&lt;td class="border_rule_column border_rule_column_5 border_rule_column_end_5 eolng_base_c2"&gt;&lt;p class="eolng_base_right"&gt;(7 050)&lt;/p&gt;&lt;/td&gt;&lt;td class="border_rule_column border_rule_column_5 border_rule_column_end_5 eolng_base_c2"&gt;&lt;p class="eolng_base_right empty-paragraph"&gt; &lt;/p&gt;&lt;/td&gt;&lt;td class="border_rule_column border_rule_column_5 border_rule_column_end_5 eolng_base_c2"&gt;&lt;p class="eolng_base_right"&gt;12 950&lt;/p&gt;&lt;/td&gt;&lt;/tr&gt;&lt;tr class="border_rule_row border_rule_row_2 border_rule_row_after_2 border_rule_row_before_2 border_rule_row_end_2"&gt;&lt;td class="border_rule_column border_rule_column_4 border_rule_column_end_4 eolng_base_c1"&gt;&lt;p class="eolng_tab_base"&gt;Investissement financier dans la société &lt;br/&gt;de capital-risque « FAIM » &lt;span style="font-size:75%;line-height:0;position:relative;top:-0.5em;vertical-align:baseline;"&gt;(4)&lt;/span&gt;&lt;/p&gt;&lt;/td&gt;&lt;td class="border_rule_column border_rule_column_6 border_rule_column_end_6 eolng_base_c3"&gt;&lt;p class="eolng_base_right"&gt;5 000&lt;/p&gt;&lt;/td&gt;&lt;td class="border_rule_column border_rule_column_6 border_rule_column_end_6 eolng_base_c3"&gt;&lt;p class="eolng_base_right"&gt;(4 160)&lt;/p&gt;&lt;/td&gt;&lt;td class="border_rule_column border_rule_column_6 border_rule_column_end_6 eolng_base_c3"&gt;&lt;p class="eolng_base_right empty-paragraph"&gt; &lt;/p&gt;&lt;/td&gt;&lt;td class="border_rule_column border_rule_column_6 border_rule_column_end_6 eolng_base_c3"&gt;&lt;p class="eolng_base_right"&gt;840&lt;/p&gt;&lt;/td&gt;&lt;td class="border_rule_column border_rule_column_5 border_rule_column_end_5 eolng_base_c2"&gt;&lt;p class="eolng_base_right"&gt;5 000&lt;/p&gt;&lt;/td&gt;&lt;td class="border_rule_column border_rule_column_5 border_rule_column_end_5 eolng_base_c2"&gt;&lt;p class="eolng_base_right"&gt;(4 585)&lt;/p&gt;&lt;/td&gt;&lt;td class="border_rule_column border_rule_column_5 border_rule_column_end_5 eolng_base_c2"&gt;&lt;p class="eolng_base_right empty-paragraph"&gt; &lt;/p&gt;&lt;/td&gt;&lt;td class="border_rule_column border_rule_column_5 border_rule_column_end_5 eolng_base_c2"&gt;&lt;p class="eolng_base_right"&gt;415&lt;/p&gt;&lt;/td&gt;&lt;/tr&gt;&lt;tr class="border_rule_row border_rule_row_2 border_rule_row_after_10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 empty-paragraph"&gt; &lt;/p&gt;&lt;/td&gt;&lt;td class="border_rule_column border_rule_column_6 border_rule_column_end_6 eolng_base_c3"&gt;&lt;p class="eolng_base_right"&gt;153&lt;/p&gt;&lt;/td&gt;&lt;td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class="eolng_base_right"&gt;1 199&lt;/p&gt;&lt;/td&gt;&lt;/tr&gt;&lt;tr class="border_rule_row border_rule_row_10 border_rule_row_after_2 border_rule_row_before_2 border_rule_row_end_10"&gt;&lt;td class="border_rule_column border_rule_column_4 border_rule_column_end_4 eolng_base_c1"&gt;&lt;p class="eolng_tab-total"&gt;Placements long terme en actions et fonds&lt;/p&gt;&lt;/td&gt;&lt;td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class="eolng_tab-total---r"&gt;&lt;span style="font-weight:bold;"&gt;92 520&lt;/span&gt;&lt;/p&gt;&lt;/td&gt;&lt;td class="border_rule_column border_rule_column_5 border_rule_column_end_5 eolng_base_c2"&gt;&lt;p class="eolng_tab-total---r empty-paragraph"&gt; &lt;/p&gt;&lt;/td&gt;&lt;td class="border_rule_column border_rule_column_5 border_rule_column_end_5 eolng_base_c2"&gt;&lt;p class="eolng_tab-total---r empty-paragraph"&gt; &lt;/p&gt;&lt;/td&gt;&lt;td class="border_rule_column border_rule_column_5 border_rule_column_end_5 eolng_base_c2"&gt;&lt;p class="eolng_tab-total---r empty-paragraph"&gt; &lt;/p&gt;&lt;/td&gt;&lt;td class="border_rule_column border_rule_column_5 border_rule_column_end_5 eolng_base_c2"&gt;&lt;p class="eolng_tab-total---r"&gt;76 298&lt;/p&gt;&lt;/td&gt;&lt;/tr&gt;&lt;tr class="border_rule_row border_rule_row_2 border_rule_row_after_10 border_rule_row_before_10 border_rule_row_end_2"&gt;&lt;td class="border_rule_column border_rule_column_4 border_rule_column_end_4 eolng_base_c1"&gt;&lt;p class="eolng_tab_base"&gt;Autres Actifs et créances financières en non courant&lt;/p&gt;&lt;/td&gt;&lt;td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class="eolng_tab-gras---r"&gt;13 038&lt;/p&gt;&lt;/td&gt;&lt;td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class="eolng_tab-gras---r"&gt;12 432&lt;/p&gt;&lt;/td&gt;&lt;/tr&gt;&lt;tr class="border_rule_row border_rule_row_10 border_rule_row_after_3 border_rule_row_before_2 border_rule_row_end_10"&gt;&lt;td class="border_rule_column border_rule_column_4 border_rule_column_end_4 eolng_base_c1"&gt;&lt;p class="eolng_tab-total"&gt;Actifs financiers non courants&lt;/p&gt;&lt;/td&gt;&lt;td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class="eolng_tab-total---r"&gt;105 558&lt;/p&gt;&lt;/td&gt;&lt;td class="border_rule_column border_rule_column_5 border_rule_column_end_5 eolng_base_c2"&gt;&lt;p class="eolng_tab-total---r empty-paragraph"&gt; &lt;/p&gt;&lt;/td&gt;&lt;td class="border_rule_column border_rule_column_5 border_rule_column_end_5 eolng_base_c2"&gt;&lt;p class="eolng_tab-total---r empty-paragraph"&gt; &lt;/p&gt;&lt;/td&gt;&lt;td class="border_rule_column border_rule_column_5 border_rule_column_end_5 eolng_base_c2"&gt;&lt;p class="eolng_tab-total---r empty-paragraph"&gt; &lt;/p&gt;&lt;/td&gt;&lt;td class="border_rule_column border_rule_column_5 border_rule_column_end_5 eolng_base_c2"&gt;&lt;p class="eolng_tab-total---r"&gt;88 730&lt;/p&gt;&lt;/td&gt;&lt;/tr&gt;&lt;tr class="border_rule_row border_rule_row_3 border_rule_row_before_10 border_rule_row_end_3"&gt;&lt;td class="border_rule_column border_rule_column_4 border_rule_column_end_4 eolng_base_notes" colspan="9"&gt;&lt;ul class="eolng_note-bas-tableau-1-ul-1"&gt;&lt;li class="eolng_note-bas-tableau-1-li-1"&gt;La valeur nette des FMEA 2 à chaque fin de période correspond à la juste valeur des parts du Groupe dans le fonds. Les montants non appelés intègrent les distributions de revenus ainsi que les ajustements à la juste valeur.&lt;/li&gt;&lt;li class="eolng_note-bas-tableau-1-li-1"&gt;L’ajustement à la juste valeur des titres cotés est comptabilisé en éléments non recyclables (État du résultat global et réserves dans la variation des capitaux propres).&lt;/li&gt;&lt;li class="eolng_note-bas-tableau-1-li-1"&gt;Le Groupe s’est engagé à hauteur de 30 millions de dollars sur la durée de vie du fonds. Au 31 décembre 2023, l’équivalent en dollars des montants versés par le Groupe dans « AP Ventures », société de capital-risque dédié à l’hydrogène, est de 22,0 millions de dollars contre 16,0 millions de dollars au 31 décembre 2022. L’ajustement à la juste valeur a été comptabilisé dans les « Autres produits et charges » en note 4.5.&lt;/li&gt;&lt;li class="eolng_note-bas-tableau-1-li-1"&gt;Le Groupe s’est engagé à hauteur de 5 millions d’euros.&lt;/li&gt;&lt;/ul&gt;&lt;/td&gt;&lt;/tr&gt;&lt;/tbody&gt;&lt;/table&gt;&lt;/div&gt;&lt;p class="eolng_base empty-paragraph"&gt; &lt;/p&gt;&lt;h6 class="title eolng_n4-note level-7" id="title_12c1d63e-5a87-465e-aeb0-75ec1e24c932" style="column-span:all;"&gt;&lt;span class="eolng_note_t4num numbering"&gt;5.1.9.2&lt;/span&gt;&lt;span class="eolng_n4-notecorps text_container"&gt;Trésorerie nette de fin de période&lt;/span&gt;&lt;/h6&gt;&lt;div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class="eolng_tab_base"&gt;Trésorerie&lt;/p&gt;&lt;/td&gt;&lt;td class="border_rule_column border_rule_column_6 border_rule_column_end_6 eolng_base_c3"&gt;&lt;p class="eolng_base_right"&gt;613 104&lt;/p&gt;&lt;/td&gt;&lt;td class="border_rule_column border_rule_column_5 border_rule_column_end_5 eolng_base_c2"&gt;&lt;p class="eolng_base_right"&gt;505 142&lt;/p&gt;&lt;/td&gt;&lt;/tr&gt;&lt;tr class="border_rule_row border_rule_row_2 border_rule_row_after_2 border_rule_row_before_2 border_rule_row_end_2"&gt;&lt;td class="border_rule_column border_rule_column_4 border_rule_column_end_4 eolng_base_c1"&gt;&lt;p class="eolng_tab_base"&gt;Équivalents de trésorerie&lt;/p&gt;&lt;/td&gt;&lt;td class="border_rule_column border_rule_column_6 border_rule_column_end_6 eolng_base_c3"&gt;&lt;p class="eolng_base_right"&gt;24 336&lt;/p&gt;&lt;/td&gt;&lt;td class="border_rule_column border_rule_column_5 border_rule_column_end_5 eolng_base_c2"&gt;&lt;p class="eolng_base_right"&gt;70 484&lt;/p&gt;&lt;/td&gt;&lt;/tr&gt;&lt;tr class="border_rule_row border_rule_row_2 border_rule_row_after_10 border_rule_row_before_2 border_rule_row_end_2"&gt;&lt;td class="border_rule_column border_rule_column_4 border_rule_column_end_4 eolng_base_c1"&gt;&lt;p class="eolng_tab_base"&gt;Banques créditrices ou concours bancaires courants (découverts bancaires)&lt;/p&gt;&lt;/td&gt;&lt;td class="border_rule_column border_rule_column_6 border_rule_column_end_6 eolng_base_c3"&gt;&lt;p class="eolng_base_right"&gt;(3 429)&lt;/p&gt;&lt;/td&gt;&lt;td class="border_rule_column border_rule_column_5 border_rule_column_end_5 eolng_base_c2"&gt;&lt;p class="eolng_base_right"&gt;(15 022)&lt;/p&gt;&lt;/td&gt;&lt;/tr&gt;&lt;tr class="border_rule_row border_rule_row_10 border_rule_row_before_2 border_rule_row_end_10"&gt;&lt;td class="border_rule_column border_rule_column_4 border_rule_column_end_4 eolng_base_c1"&gt;&lt;p class="eolng_tab-total"&gt;Trésorerie nette – Tableau des flux de trésorerie&lt;/p&gt;&lt;/td&gt;&lt;td class="border_rule_column border_rule_column_6 border_rule_column_end_6 eolng_base_c3"&gt;&lt;p class="eolng_tab-total---r"&gt;634 012&lt;/p&gt;&lt;/td&gt;&lt;td class="border_rule_column border_rule_column_5 border_rule_column_end_5 eolng_base_c2"&gt;&lt;p class="eolng_tab-total---r"&gt;560 603&lt;/p&gt;&lt;/td&gt;&lt;/tr&gt;&lt;/tbody&gt;&lt;/table&gt;&lt;/div&gt;&lt;h6 class="title eolng_n3-note level-6" id="title_30aeb4d1-c534-46c3-b601-a7f92390f93f" style="column-span:none;"&gt;&lt;span class="eolng_note_t3num numbering"&gt;5.2.6&lt;/span&gt;&lt;span class="eolng_n3-notecorps text_container"&gt;Emprunts et dettes financières&lt;/span&gt;&lt;/h6&gt;&lt;h6 class="title eolng_n4-note level-7" id="title_7a54dbeb-827d-4408-9717-d0ed08e62cb7" style="column-span:none;"&gt;&lt;span class="eolng_note_t4num numbering"&gt;5.2.6.1&lt;/span&gt;&lt;span class="eolng_n4-notecorps text_container"&gt;La notion d’endettement financier dans le Groupe&lt;/span&gt;&lt;/h6&gt;&lt;p class="eolng_base"&gt;L’endettement financier net est une notion importante dans la gestion quotidienne de la trésorerie chez Plastic Omnium. Il permet de déterminer la position débitrice ou créditrice du Groupe vis-à-vis des tiers et hors du cycle d’exploitation. L’endettement financier net est déterminé comme étant :&lt;/p&gt;&lt;ul class="eolng_symbol-ul-1"&gt;&lt;li class="eolng_symbol-li-1"&gt;les dettes financières à long terme :&lt;ul class="eolng_symbol-ul-2"&gt;&lt;li class="eolng_symbol-li-2"&gt;tirages de lignes de crédit,&lt;/li&gt;&lt;li class="eolng_symbol-li-2"&gt;placements privés,&lt;/li&gt;&lt;li class="eolng_symbol-li-2"&gt;emprunts obligataires ;&lt;/li&gt;&lt;/ul&gt;&lt;/li&gt;&lt;li class="eolng_symbol-li-1"&gt;diminuées des prêts, titres de créances négociables et autres actifs financiers à long terme ;&lt;/li&gt;&lt;li class="eolng_symbol-li-1"&gt;augmentées des crédits à court terme ;&lt;/li&gt;&lt;li class="eolng_symbol-li-1"&gt;augmentées des découverts bancaires ; et&lt;/li&gt;&lt;li class="eolng_symbol-li-1"&gt;diminuées de la trésorerie et des équivalents de trésorerie.&lt;/li&gt;&lt;/ul&gt;&lt;p class="eolng_base empty-paragraph" style="column-span:all;"&gt; &lt;/p&gt;&lt;h6 class="title eolng_n4-note level-7" id="title_bfd0b358-a92c-4708-8ced-83afe57c4c1e" style="column-span:all;"&gt;&lt;span class="eolng_note_t4num numbering"&gt;5.2.6.2&lt;/span&gt;&lt;span class="eolng_n4-notecorps text_container"&gt;Emprunts : placements privés et emprunts obligataires privés&lt;/span&gt;&lt;/h6&gt;&lt;p class="eolng_base" style="column-span:all;"&gt;Au 31 décembre 2023, les principales caractéristiques des emprunts obligataires et placements privés sont résumées dans le tableau ci-après :&lt;/p&gt;&lt;div class="table figure" style="column-span:all;"&gt;&lt;table class="eolng_base-style-table" style="column-span:all;"&gt;&lt;colgroup&gt;&lt;col style="width:calc((100% / 13.4) * 3);"/&gt;&lt;col style="width:calc((100% / 13.4) * 2);"/&gt;&lt;col style="width:calc((100% / 13.4) * 2.4);"/&gt;&lt;col style="width:calc((100% / 13.4) * 2);"/&gt;&lt;col style="width:calc((100% / 13.4) * 2);"/&gt;&lt;col style="width:calc((100% / 13.4) * 2);"/&gt;&lt;/colgroup&gt;&lt;thead&gt;&lt;tr class="border_rule_row border_rule_row_1 border_rule_row_after_2 border_rule_row_end_1"&gt;&lt;th class="border_rule_column border_rule_column_4 border_rule_column_end_4 eolng_base_c1_tetiere"&gt;&lt;p class="eolng_tab_tetiere"&gt;31 décembre 2023&lt;/p&gt;&lt;/th&gt;&lt;th class="border_rule_column border_rule_column_6 border_rule_column_end_6 eolng_base_c3_tetiere"&gt;&lt;p class="eolng_tab-tetiere---c3"&gt;Emprunt obligataire privé du&lt;br/&gt; 26 juin 2017&lt;/p&gt;&lt;/th&gt;&lt;th class="border_rule_column border_rule_column_6 border_rule_column_end_6 eolng_base_c3_tetiere"&gt;&lt;p class="eolng_tab-tetiere---c3"&gt;Placement privé &lt;span style="font-style:italic;"&gt;Schuldscheindarlehen&lt;/span&gt; du 21 décembre 2018&lt;/p&gt;&lt;/th&gt;&lt;th class="border_rule_column border_rule_column_6 border_rule_column_end_6 eolng_base_c3_tetiere" colspan="3"&gt;&lt;p clas</t>
        </is>
      </c>
    </row>
    <row r="48">
      <c r="A48" t="inlineStr">
        <is>
          <t>ifrs-full:DescriptionOfAccountingPolicyForFinancialInstrumentsExplanatory</t>
        </is>
      </c>
      <c r="B48" t="inlineStr">
        <is>
          <t>Description de la méthode comptable concernant les instruments financiers [text block]</t>
        </is>
      </c>
      <c r="C48" t="inlineStr">
        <is>
          <t>fr</t>
        </is>
      </c>
      <c r="D48" t="inlineStr">
        <is>
          <t>1.8.1Actifs financiers (hors instruments dérivés)1.8.1.1Actions et fondsLes actifs financiers incluent :des actions de sociétés cotées ;des parts souscrites dans des fonds et sociétés de capital-risque ;des valeurs mobilières de placement ne remplissant pas les critères d’un équivalent de trésorerie ;des prêts, dépôts et cautionnements versés.Ces actifs sont ensuite évalués à leur juste valeur, sauf les prêts, dépôts et cautionnements, comptabilisés au coût amorti et dépréciés en cas de perte de valeur. Les variations de juste valeur sont comptabilisées :pour les titres de sociétés cotées en « Autres éléments du résultat global en capitaux propres » ;pour les parts de fonds et les valeurs mobilières de placement en Autres produits et charges opérationnels.1.8.3Emprunts et dettes financièresLes emprunts et les dettes financières sont évalués selon la méthode du coût amorti en utilisant le taux d’intérêt effectif.Les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propres.1.8.4Dérivés et comptabilité de couverturePour gérer son risque de taux d’intérêt, le Groupe peut utiliser des instruments dérivés négociables de gré à gré. Ceux-ci sont comptabilisés au bilan, à leur juste valeur.Les variations de juste valeur des instruments qualifiés en « couverture de flux de trésorerie » sont comptabilisées en « Autres Éléments du Résultat Global » (capitaux propres) pour la part efficace et en résultat financier pour la part non efficace.Les variations de valeur des instruments dérivés ne répondant pas aux critères d’une couverture sont comptabilisées en résultat.</t>
        </is>
      </c>
      <c r="E48" t="inlineStr">
        <is>
          <t>&lt;h6 class="title eolng_n3-note level-6" id="title_f4868a0b-fa45-47b1-8a9f-0de22bbf854c"&gt;&lt;span class="eolng_note_t3num numbering"&gt;1.8.1&lt;/span&gt;&lt;span class="eolng_n3-notecorps text_container"&gt;Actifs financiers (hors instruments dérivés)&lt;/span&gt;&lt;/h6&gt;&lt;h6 class="title eolng_n4-note level-7" id="title_e97d40a1-0a72-408e-849f-b12a111ce799"&gt;&lt;span class="eolng_note_t4num numbering"&gt;1.8.1.1&lt;/span&gt;&lt;span class="eolng_n4-notecorps text_container"&gt;Actions et fonds&lt;/span&gt;&lt;/h6&gt;&lt;p class="eolng_base"&gt;Les actifs financiers incluent :&lt;/p&gt;&lt;ul class="eolng_symbol-ul-1"&gt;&lt;li class="eolng_symbol-li-1"&gt;des actions de sociétés cotées ;&lt;/li&gt;&lt;li class="eolng_symbol-li-1"&gt;des parts souscrites dans des fonds et sociétés de capital-risque ;&lt;/li&gt;&lt;li class="eolng_symbol-li-1"&gt;des valeurs mobilières de placement ne remplissant pas les critères d’un équivalent de trésorerie ;&lt;/li&gt;&lt;li class="eolng_symbol-li-1"&gt;des prêts, dépôts et cautionnements versés.&lt;/li&gt;&lt;/ul&gt;&lt;p class="eolng_base"&gt;Ces actifs sont ensuite évalués à leur juste valeur, sauf les prêts, dépôts et cautionnements, comptabilisés au coût amorti et dépréciés en cas de perte de valeur. Les variations de juste valeur sont comptabilisées :&lt;/p&gt;&lt;ul class="eolng_symbol-ul-1"&gt;&lt;li class="eolng_symbol-li-1"&gt;pour les titres de sociétés cotées en « Autres éléments du résultat global en capitaux propres » ;&lt;/li&gt;&lt;li class="eolng_symbol-li-1"&gt;pour les parts de fonds et les valeurs mobilières de placement en Autres produits et charges opérationnels.&lt;/li&gt;&lt;/ul&gt;&lt;h6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propres.&lt;/p&gt;&lt;h6 class="title eolng_n3-note level-6" id="title_b6477b54-838a-4b1e-996b-f37de1363ddc"&gt;&lt;span class="eolng_note_t3num numbering"&gt;1.8.4&lt;/span&gt;&lt;span class="eolng_n3-notecorps text_container"&gt;Dérivés et comptabilité de couverture&lt;/span&gt;&lt;/h6&gt;&lt;p class="eolng_base"&gt;Pour gérer son risque de taux d’intérêt, le Groupe peut utiliser des instruments dérivés négociables de gré à gré. Ceux-ci sont comptabilisés au bilan, à leur juste valeur.&lt;/p&gt;&lt;p class="eolng_base"&gt;Les variations de juste valeur des instruments qualifiés en « couverture de flux de trésorerie » sont comptabilisées en « Autres Éléments du Résultat Global » (capitaux propres) pour la part efficace et en résultat financier pour la part non efficace.&lt;/p&gt;&lt;p class="eolng_base"&gt;Les variations de valeur des instruments dérivés ne répondant pas aux critères d’une couverture sont comptabilisées en résultat.&lt;/p&gt;</t>
        </is>
      </c>
    </row>
    <row r="49">
      <c r="A49" t="inlineStr">
        <is>
          <t>ifrs-full:DescriptionOfAccountingPolicyForFinancialAssetsExplanatory</t>
        </is>
      </c>
      <c r="B49" t="inlineStr">
        <is>
          <t>Description de la méthode comptable concernant les actifs financiers [text block]</t>
        </is>
      </c>
      <c r="C49" t="inlineStr">
        <is>
          <t>fr</t>
        </is>
      </c>
      <c r="D49" t="inlineStr">
        <is>
          <t>1.8.1Actifs financiers (hors instruments dérivés)1.8.1.1Actions et fondsLes actifs financiers incluent :des actions de sociétés cotées ;des parts souscrites dans des fonds et sociétés de capital-risque ;des valeurs mobilières de placement ne remplissant pas les critères d’un équivalent de trésorerie ;des prêts, dépôts et cautionnements versés.Ces actifs sont ensuite évalués à leur juste valeur, sauf les prêts, dépôts et cautionnements, comptabilisés au coût amorti et dépréciés en cas de perte de valeur. Les variations de juste valeur sont comptabilisées :pour les titres de sociétés cotées en « Autres éléments du résultat global en capitaux propres » ;pour les parts de fonds et les valeurs mobilières de placement en Autres produits et charges opérationnels.</t>
        </is>
      </c>
      <c r="E49" t="inlineStr">
        <is>
          <t>&lt;h6 class="title eolng_n3-note level-6" id="title_f4868a0b-fa45-47b1-8a9f-0de22bbf854c"&gt;&lt;span class="eolng_note_t3num numbering"&gt;1.8.1&lt;/span&gt;&lt;span class="eolng_n3-notecorps text_container"&gt;Actifs financiers (hors instruments dérivés)&lt;/span&gt;&lt;/h6&gt;&lt;h6 class="title eolng_n4-note level-7" id="title_e97d40a1-0a72-408e-849f-b12a111ce799"&gt;&lt;span class="eolng_note_t4num numbering"&gt;1.8.1.1&lt;/span&gt;&lt;span class="eolng_n4-notecorps text_container"&gt;Actions et fonds&lt;/span&gt;&lt;/h6&gt;&lt;p class="eolng_base"&gt;Les actifs financiers incluent :&lt;/p&gt;&lt;ul class="eolng_symbol-ul-1"&gt;&lt;li class="eolng_symbol-li-1"&gt;des actions de sociétés cotées ;&lt;/li&gt;&lt;li class="eolng_symbol-li-1"&gt;des parts souscrites dans des fonds et sociétés de capital-risque ;&lt;/li&gt;&lt;li class="eolng_symbol-li-1"&gt;des valeurs mobilières de placement ne remplissant pas les critères d’un équivalent de trésorerie ;&lt;/li&gt;&lt;li class="eolng_symbol-li-1"&gt;des prêts, dépôts et cautionnements versés.&lt;/li&gt;&lt;/ul&gt;&lt;p class="eolng_base"&gt;Ces actifs sont ensuite évalués à leur juste valeur, sauf les prêts, dépôts et cautionnements, comptabilisés au coût amorti et dépréciés en cas de perte de valeur. Les variations de juste valeur sont comptabilisées :&lt;/p&gt;&lt;ul class="eolng_symbol-ul-1"&gt;&lt;li class="eolng_symbol-li-1"&gt;pour les titres de sociétés cotées en « Autres éléments du résultat global en capitaux propres » ;&lt;/li&gt;&lt;li class="eolng_symbol-li-1"&gt;pour les parts de fonds et les valeurs mobilières de placement en Autres produits et charges opérationnels.&lt;/li&gt;&lt;/ul&gt;</t>
        </is>
      </c>
    </row>
    <row r="50">
      <c r="A50" t="inlineStr">
        <is>
          <t>ifrs-full:DisclosureOfCashAndCashEquivalentsExplanatory</t>
        </is>
      </c>
      <c r="B50" t="inlineStr">
        <is>
          <t>Informations relatives à la trésorerie et aux équivalents de trésorerie [text block]</t>
        </is>
      </c>
      <c r="C50" t="inlineStr">
        <is>
          <t>fr</t>
        </is>
      </c>
      <c r="D50" t="inlineStr">
        <is>
          <t>1.8.2Trésorerie et équivalents de trésorerieLa trésorerie et les équivalents de trésorerie présentés dans le tableau des flux de trésorerie comprennent les éléments de trésorerie réalisables à court terme, très liquides, convertibles à tout moment en un montant connu de trésorerie et soumis à un risque négligeable de changement de valeur. La trésorerie est composée de la trésorerie en banque et en caisse, des dépôts à court terme et des soldes créditeurs bancaires. Les équivalents de trésorerie correspondent aux placements réalisables à court terme et soumis à un risque de variation de valeur négligeable dans le cadre de l’utilisation temporaire des excédents de trésorerie (SICAV monétaires, titres de créances négociables, etc.). La variation de juste valeur de ces actifs est comptabilisée en résultat.5.1.9Trésorerie et équivalents de trésorerie5.1.9.1Trésorerie bruteEn milliers d’euros31 décembre 202331 décembre 2022 retraitéFonds bancaires et caisses613 104505 142Dépôts à court terme – Équivalents de trésorerie24 33670 484Trésorerie et équivalents de trésorerie à l’actif du bilan637 440575 625 La trésorerie du Groupe se répartit comme suit :En milliers d’euros31 décembre 202331 décembre 2022 retraitéTrésorerie dans la captive de réassurance du Groupe17 81015 883Trésorerie dans les zones soumises au contrôle de change et/ou à des restrictions sur les transferts de devises (1)144 330149 718Trésorerie disponible475 300410 024Trésorerie et équivalents de trésorerie à l’actif du bilan637 440575 625Ces disponibilités sont situées soit dans des pays où la mise en place de prêts ou de comptes courants financiers est difficile ; dans ce cas les disponibilités sont rapatriées, notamment à l’occasion du règlement des dividendes ; soit dans les pays où la trésorerie ne peut être centralisée du fait de la réglementation en vigueur. Sur le 1er semestre 2023, la Thaïlande a été rajoutée à la liste des pays retenus dans cette catégorie par rapport au 31 décembre 2022, à savoir le Brésil, la Chine, l’Inde, l’Argentine, la Turquie, la Russie, la Corée du Sud, la Malaisie et l’Indonésie.</t>
        </is>
      </c>
      <c r="E50" t="inlineStr">
        <is>
          <t>&lt;h6 class="title eolng_n3-note level-6" id="title_15c4c3db-a8bf-4819-956f-7343609d7f1e"&gt;&lt;span class="eolng_note_t3num numbering"&gt;1.8.2&lt;/span&gt;&lt;span class="eolng_n3-notecorps text_container"&gt;Trésorerie et équivalents de trésorerie&lt;/span&gt;&lt;/h6&gt;&lt;p class="eolng_base"&gt;La trésorerie et les équivalents de trésorerie présentés dans le tableau des flux de trésorerie comprennent les éléments de trésorerie réalisables à court terme, très liquides, convertibles à tout moment en un montant connu de trésorerie et soumis à un risque négligeable de changement de valeur. La trésorerie est composée de la trésorerie en banque et en caisse, des dépôts à court terme et des soldes créditeurs bancaires. Les équivalents de trésorerie correspondent aux placements réalisables à court terme et soumis à un risque de variation de valeur négligeable dans le cadre de l’utilisation temporaire des excédents de trésorerie (SICAV monétaires, titres de créances négociables, etc.). La variation de juste valeur de ces actifs est comptabilisée en résultat.&lt;/p&gt;&lt;h6 class="title eolng_n3-note level-6" id="title_41eb721d-ee4c-43e8-9632-c271b82da247" style="column-span:all;"&gt;&lt;span class="eolng_note_t3num numbering"&gt;5.1.9&lt;/span&gt;&lt;span class="eolng_n3-notecorps text_container"&gt;Trésorerie et équivalents de trésorerie&lt;/span&gt;&lt;/h6&gt;&lt;h6 class="title eolng_n4-note level-7" id="title_12549afa-bbcc-4560-9c1c-3fe89f3abcce" style="column-span:all;"&gt;&lt;span class="eolng_note_t4num numbering"&gt;5.1.9.1&lt;/span&gt;&lt;span class="eolng_n4-notecorps text_container"&gt;Trésorerie brute&lt;/span&gt;&lt;/h6&gt;&lt;div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class="eolng_tab_base"&gt;Fonds bancaires et caisses&lt;/p&gt;&lt;/td&gt;&lt;td class="border_rule_column border_rule_column_6 border_rule_column_end_6 eolng_base_c3"&gt;&lt;p class="eolng_base_right"&gt;613 104&lt;/p&gt;&lt;/td&gt;&lt;td class="border_rule_column border_rule_column_5 border_rule_column_end_5 eolng_base_c2"&gt;&lt;p class="eolng_base_right"&gt;505 142&lt;/p&gt;&lt;/td&gt;&lt;/tr&gt;&lt;tr class="border_rule_row border_rule_row_2 border_rule_row_after_10 border_rule_row_before_2 border_rule_row_end_2"&gt;&lt;td class="border_rule_column border_rule_column_4 border_rule_column_end_4 eolng_base_c1"&gt;&lt;p class="eolng_tab_base"&gt;Dépôts à court terme – Équivalents de trésorerie&lt;/p&gt;&lt;/td&gt;&lt;td class="border_rule_column border_rule_column_6 border_rule_column_end_6 eolng_base_c3"&gt;&lt;p class="eolng_base_right"&gt;24 336&lt;/p&gt;&lt;/td&gt;&lt;td class="border_rule_column border_rule_column_5 border_rule_column_end_5 eolng_base_c2"&gt;&lt;p class="eolng_base_right"&gt;70 484&lt;/p&gt;&lt;/td&gt;&lt;/tr&gt;&lt;tr class="border_rule_row border_rule_row_10 border_rule_row_before_2 border_rule_row_end_10"&gt;&lt;td class="border_rule_column border_rule_column_4 border_rule_column_end_4 eolng_base_c1"&gt;&lt;p class="eolng_tab-total"&gt;Trésorerie et équivalents de trésorerie à l’actif du bilan&lt;/p&gt;&lt;/td&gt;&lt;td class="border_rule_column border_rule_column_6 border_rule_column_end_6 eolng_base_c3"&gt;&lt;p class="eolng_tab-total---r"&gt;637 440&lt;/p&gt;&lt;/td&gt;&lt;td class="border_rule_column border_rule_column_5 border_rule_column_end_5 eolng_base_c2"&gt;&lt;p class="eolng_tab-total---r"&gt;575 625&lt;/p&gt;&lt;/td&gt;&lt;/tr&gt;&lt;/tbody&gt;&lt;/table&gt;&lt;/div&gt;&lt;p class="eolng_base empty-paragraph"&gt; &lt;/p&gt;&lt;p class="eolng_base" style="column-span:all;"&gt;La trésorerie du Groupe se répartit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class="eolng_tab_base"&gt;Trésorerie dans la captive de réassurance du Groupe&lt;/p&gt;&lt;/td&gt;&lt;td class="border_rule_column border_rule_column_6 border_rule_column_end_6 eolng_base_c3"&gt;&lt;p class="eolng_base_right"&gt;17 810&lt;/p&gt;&lt;/td&gt;&lt;td class="border_rule_column border_rule_column_5 border_rule_column_end_5 eolng_base_c2"&gt;&lt;p class="eolng_base_right"&gt;15 883&lt;/p&gt;&lt;/td&gt;&lt;/tr&gt;&lt;tr class="border_rule_row border_rule_row_2 border_rule_row_after_2 border_rule_row_before_2 border_rule_row_end_2"&gt;&lt;td class="border_rule_column border_rule_column_4 border_rule_column_end_4 eolng_base_c1"&gt;&lt;p class="eolng_tab_base"&gt;Trésorerie dans les zones soumises au contrôle de change et/ou à des restrictions sur les transferts de devises &lt;span style="font-size:75%;line-height:0;position:relative;top:-0.5em;vertical-align:baseline;"&gt;(1)&lt;/span&gt;&lt;/p&gt;&lt;/td&gt;&lt;td class="border_rule_column border_rule_column_6 border_rule_column_end_6 eolng_base_c3"&gt;&lt;p class="eolng_base_right"&gt;144 330&lt;/p&gt;&lt;/td&gt;&lt;td class="border_rule_column border_rule_column_5 border_rule_column_end_5 eolng_base_c2"&gt;&lt;p class="eolng_base_right"&gt;149 718&lt;/p&gt;&lt;/td&gt;&lt;/tr&gt;&lt;tr class="border_rule_row border_rule_row_2 border_rule_row_after_10 border_rule_row_before_2 border_rule_row_end_2"&gt;&lt;td class="border_rule_column border_rule_column_4 border_rule_column_end_4 eolng_base_c1"&gt;&lt;p class="eolng_tab_base"&gt;Trésorerie disponible&lt;/p&gt;&lt;/td&gt;&lt;td class="border_rule_column border_rule_column_6 border_rule_column_end_6 eolng_base_c3"&gt;&lt;p class="eolng_base_right"&gt;475 300&lt;/p&gt;&lt;/td&gt;&lt;td class="border_rule_column border_rule_column_5 border_rule_column_end_5 eolng_base_c2"&gt;&lt;p class="eolng_base_right"&gt;410 024&lt;/p&gt;&lt;/td&gt;&lt;/tr&gt;&lt;tr class="border_rule_row border_rule_row_10 border_rule_row_after_3 border_rule_row_before_2 border_rule_row_end_10"&gt;&lt;td class="border_rule_column border_rule_column_4 border_rule_column_end_4 eolng_base_c1"&gt;&lt;p class="eolng_tab-total"&gt;Trésorerie et équivalents de trésorerie à l’actif du bilan&lt;/p&gt;&lt;/td&gt;&lt;td class="border_rule_column border_rule_column_6 border_rule_column_end_6 eolng_base_c3"&gt;&lt;p class="eolng_tab-total---r"&gt;637 440&lt;/p&gt;&lt;/td&gt;&lt;td class="border_rule_column border_rule_column_5 border_rule_column_end_5 eolng_base_c2"&gt;&lt;p class="eolng_tab-total---r"&gt;575 625&lt;/p&gt;&lt;/td&gt;&lt;/tr&gt;&lt;tr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class="eolng_note-bas-tableau-1-li-1"&gt;Ces disponibilités sont situées soit dans des pays où la mise en place de prêts ou de comptes courants financiers est difficile ; dans ce cas les disponibilités sont rapatriées, notamment à l’occasion du règlement des dividendes ; soit dans les pays où la trésorerie ne peut être centralisée du fait de la réglementation en vigueur. Sur le 1&lt;span style="font-size:75%;line-height:0;position:relative;top:-0.5em;vertical-align:baseline;"&gt;er&lt;/span&gt; semestre 2023, la Thaïlande a été rajoutée à la liste des pays retenus dans cette catégorie par rapport au 31 décembre 2022, à savoir le Brésil, la Chine, l’Inde, l’Argentine, la Turquie, la Russie, la Corée du Sud, la Malaisie et l’Indonésie.&lt;/li&gt;&lt;/ul&gt;&lt;/td&gt;&lt;/tr&gt;&lt;/tbody&gt;&lt;/table&gt;&lt;/div&gt;</t>
        </is>
      </c>
    </row>
    <row r="51">
      <c r="A51" t="inlineStr">
        <is>
          <t>ifrs-full:DescriptionOfAccountingPolicyToDetermineComponentsOfCashAndCashEquivalents</t>
        </is>
      </c>
      <c r="B51" t="inlineStr">
        <is>
          <t>Description de la méthode comptable concernant la détermination des composantes de la trésorerie et des équivalents de trésorerie [text block]</t>
        </is>
      </c>
      <c r="C51" t="inlineStr">
        <is>
          <t>fr</t>
        </is>
      </c>
      <c r="D51" t="inlineStr">
        <is>
          <t>1.8.2Trésorerie et équivalents de trésorerieLa trésorerie et les équivalents de trésorerie présentés dans le tableau des flux de trésorerie comprennent les éléments de trésorerie réalisables à court terme, très liquides, convertibles à tout moment en un montant connu de trésorerie et soumis à un risque négligeable de changement de valeur. La trésorerie est composée de la trésorerie en banque et en caisse, des dépôts à court terme et des soldes créditeurs bancaires. Les équivalents de trésorerie correspondent aux placements réalisables à court terme et soumis à un risque de variation de valeur négligeable dans le cadre de l’utilisation temporaire des excédents de trésorerie (SICAV monétaires, titres de créances négociables, etc.). La variation de juste valeur de ces actifs est comptabilisée en résultat.</t>
        </is>
      </c>
      <c r="E51" t="inlineStr">
        <is>
          <t>&lt;h6 class="title eolng_n3-note level-6" id="title_15c4c3db-a8bf-4819-956f-7343609d7f1e"&gt;&lt;span class="eolng_note_t3num numbering"&gt;1.8.2&lt;/span&gt;&lt;span class="eolng_n3-notecorps text_container"&gt;Trésorerie et équivalents de trésorerie&lt;/span&gt;&lt;/h6&gt;&lt;p class="eolng_base"&gt;La trésorerie et les équivalents de trésorerie présentés dans le tableau des flux de trésorerie comprennent les éléments de trésorerie réalisables à court terme, très liquides, convertibles à tout moment en un montant connu de trésorerie et soumis à un risque négligeable de changement de valeur. La trésorerie est composée de la trésorerie en banque et en caisse, des dépôts à court terme et des soldes créditeurs bancaires. Les équivalents de trésorerie correspondent aux placements réalisables à court terme et soumis à un risque de variation de valeur négligeable dans le cadre de l’utilisation temporaire des excédents de trésorerie (SICAV monétaires, titres de créances négociables, etc.). La variation de juste valeur de ces actifs est comptabilisée en résultat.&lt;/p&gt;</t>
        </is>
      </c>
    </row>
    <row r="52">
      <c r="A52" t="inlineStr">
        <is>
          <t>ifrs-full:DescriptionOfAccountingPolicyForFinancialLiabilitiesExplanatory</t>
        </is>
      </c>
      <c r="B52" t="inlineStr">
        <is>
          <t>Description de la méthode comptable concernant les passifs financiers [text block]</t>
        </is>
      </c>
      <c r="C52" t="inlineStr">
        <is>
          <t>fr</t>
        </is>
      </c>
      <c r="D52" t="inlineStr">
        <is>
          <t>1.8.3Emprunts et dettes financièresLes emprunts et les dettes financières sont évalués selon la méthode du coût amorti en utilisant le taux d’intérêt effectif.Les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t>
        </is>
      </c>
      <c r="E52" t="inlineStr">
        <is>
          <t>&lt;h6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t>
        </is>
      </c>
    </row>
    <row r="53">
      <c r="A53" t="inlineStr">
        <is>
          <t>ifrs-full:DisclosureOfBorrowingsExplanatory</t>
        </is>
      </c>
      <c r="B53" t="inlineStr">
        <is>
          <t>Informations relatives aux emprunts [text block]</t>
        </is>
      </c>
      <c r="C53" t="inlineStr">
        <is>
          <t>fr</t>
        </is>
      </c>
      <c r="D53" t="inlineStr">
        <is>
          <t>1.8.3Emprunts et dettes financièresLes emprunts et les dettes financières sont évalués selon la méthode du coût amorti en utilisant le taux d’intérêt effectif.Les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propres.2.2.5Opérations de Financement2.2.5.1Remboursement du placement privé Schuldschein réalisé en juin 2016 – Montant : 159 millions d’eurosCompagnie Plastic Omnium SE a remboursé le 19 juin 2023 conformément à l’échéancier, le solde de 159 millions d’euros du placement privé Schuldschein réalisé le 16 juin 2016.Le montant initial du Schuldschein réalisé le 16 juin 2016 s’élevait à 300 millions d’euros. Compagnie Plastic Omnium SE avait remboursé par anticipation en 2022, un montant de 141 millions d’euros.Voir les notes 5.2.6.2 « Emprunts : placements privés et emprunts obligataires privés » et 5.2.6.7 « De l’endettement financier brut à l’endettement financier net ».2.2.5.2Renouvellement et extension de lignes de crédit sur l’exerciceAu cours de l’exercice 2023, Compagnie Plastic Omnium SE a renouvelé auprès d’établissements bancaires, plusieurs lignes de crédit, dont deux lignes respectivement de 300 millions d’euros et de 50 millions d’euros remplacées par une ligne de 350 millions d’euros et une ligne de 50 millions d’euros, chacune avec une maturité en 2028 avant exercice des options d’extension ainsi qu’une ligne de 30 millions d’euros avec une maturité en 2028.Au cours de l’exercice 2023, Compagnie Plastic Omnium SE a exercé des options d’extension existantes sur certaines lignes de crédit permettant de proroger leur maturité d’un an supplémentaire.2.2.5.3Évolution des billets de trésorerie Negotiable European Commercial paper (Neu-CP) sur la périodeLe Groupe a accru son encours des Negotiable European Commercial Paper (Neu-CP) au cours de l’exercice. Au 31 décembre 2023, il s’établit à 619,0 millions d’euros contre 508,5 millions d’euros au 31 décembre 2022.5.2.6Emprunts et dettes financières5.2.6.1La notion d’endettement financier dans le GroupeL’endettement financier net est une notion importante dans la gestion quotidienne de la trésorerie chez Plastic Omnium. Il permet de déterminer la position débitrice ou créditrice du Groupe vis-à-vis des tiers et hors du cycle d’exploitation. L’endettement financier net est déterminé comme étant :les dettes financières à long terme :tirages de lignes de crédit,placements privés,emprunts obligataires ;diminuées des prêts, titres de créances négociables et autres actifs financiers à long terme ;augmentées des crédits à court terme ;augmentées des découverts bancaires ; etdiminuées de la trésorerie et des équivalents de trésorerie. 5.2.6.2Emprunts : placements privés et emprunts obligataires privésAu 31 décembre 2023, les principales caractéristiques des emprunts obligataires et placements privés sont résumées dans le tableau ci-après :31 décembre 2023Emprunt obligataire privé du 26 juin 2017Placement privé Schuldscheindarlehen du 21 décembre 2018Placement privé Schuldschein du 24 mai 2022Émission – Taux fixe (en euros)500 000 000300 000 00015 000 00036 000 000108 000 000Émission – Taux Variable (en euros)  80 000 000139 000 00022 000 000Taux/coupon annuel1,250 %1,632 %4,30 %4,51 %3,21 %CaractéristiquesInvestisseurs européensInvestisseurs étrangers (Allemagne, Chine, Belgique, Suisse, Autriche) et françaisInvestisseurs étrangers (Allemagne, Suisse, Slovaquie, etc.) et françaisAbsence de covenant et ratingMaturité26 juin 202421 décembre 202523 mai 202524 mai 202723 mai 2029Juste valeur au 31 décembre 202398,58 %97,01 %96,80 %95,62 %94,81 % 5.2.6.3Emprunts bancairesCompagnie Plastic Omnium n’a pas mis en place de nouvel emprunt en 2023.5.2.6.4Émission de billets de trésorerie Negotiable European Commercial Paper (Neu-CP)Concernant l’encours des Negotiable European Commercial Paper (Neu-CP) de la période de Compagnie Plastic Omnium SE, se référer à la note 2.2.5.3 dans les « Opérations de la période : Opérations de financement ».5.2.6.5Autres opérations de financement de la périodeCompagnie Plastic Omnium SE :a remboursé le 19 juin 2023 le solde de 159 millions d’euros du placement privé Schuldschein réalisé le 16 juin 2016. Voir la note 2.2.5.1 dans les « Autres opérations de la période : Opérations de Financement » ; eta procédé à des renouvellements et extensions de certaines de ses lignes de crédit. Voir la note 2.2.5.2 dans les « Autres opérations de la période : Opérations de Financement ».5.2.6.6Lignes de crédit à moyen terme confirméesAu 31 décembre 2023 comme au 31 décembre 2022, le Groupe bénéficie de plusieurs lignes de crédits bancaires confirmées dont le montant s’établit à 1 930 millions d’euros pour une échéance moyenne de trois ans dont la quasi-totalité est non tirée. 5.2.6.7De l’endettement financier brut à l’endettement financier netEn milliers d’euros31 décembre 202331 décembre 2022 retraitéTotalCourantNon courantTotalCourantNon courantDettes financières sur contrats de location (1)312 63763 156249 481291 54761 418230 129Emprunts obligataires et bancaires1 954 6241 229 231725 3931 997 812783 8721 213 940dont placement privé Schuldschein 2022402 8113 846398 965401 9883 329398 659dont placement privé Schuldscheindarlehen 2018299 753148299 605299 567148299 419dont émission obligataire en 2017502 833502 833-502 0053 236498 769dont placement privé Schuldschein 2016 (2)---160 212160 212-dont billets de trésorerie : Neu-CP (3)619 000619 000-508 500508 500-dont lignes bancaires (4)130 227103 40426 823125 540108 44717 093Emprunts et dettes financières (+)2 267 2611 292 387974 8742 289 359845 2901 444 069Autres dettes financières sur acquisition des titres EKPO (+)20 00020 000-40 00010 00030 000Instruments financiers de couverture passifs (+)9999 709709-Total des emprunts et dettes (B)2 287 3601 312 486974 8742 330 068855 9991 474 069       Placements long terme – Actions et fonds (-) (5)(92 520)-(92 520)(76 298)-(76 298)Autres actifs financiers (-)(14 893)(1 854)(13 039)(13 387)(955)(12 432)Autres actifs financiers et créances financières en courant (-)(1 798)(1 798) -- Instruments financiers de couverture actifs (-)(4 393)(4 393) (11 152)(11 152) Total des créances financières (C)(113 603)(8 045)(105 558)(100 837)(12 107)(88 730)       Endettement brut (D) = (B) + (C)2 173 7571 304 441869 3162 229 231843 8921 385 339Trésorerie et équivalents de trésorerie (-) (6)637 440637 440 575 625575 625 Banques créditrices ou concours bancaires courants (+)(3 429)(3 429) (15 022)(15 022) Trésorerie nette du tableau de flux de trésorerie (A) (7)(634 012)(634 012) (560 603)(560 603) Endettement financier net (E) = (D) + (A)1 539 745670 429869 3161 668 629283 2891 385 339Sur la période, la variation de la dette nette des contrats locatifs est de + 21 millions d'euros contre une variation de dette nette de + 76,8 millions d’euros sur l’exercice 2022.Voir les notes 2.2.5.1 dans les « Autres opérations de la période ».Voir les notes 2.2.5.3 dans les « Autres opérations de la période ».Voir les notes 2.2.5.2 dans les « Autres opérations de la période » et 5.2.6.6 « Lignes de crédit à moyen terme confirmées ».Voir la note 5.1.5.1 « Placements long terme en actions et fonds ».Voir la note 5.1.9.1 « Trésorerie et équivalents de trésorerie – Trésorerie brute ».Voir la note 5.1.9.2 « Trésorerie nette de fin de période ».5.2.6.8Détail de l’endettement financier brut par devisesLe tableau ci-dessous, présente l’endettement financier brut après prise en compte des opérations de swaps ayant permis la conversion de l’euro en devises.En % de la dette financière31 décembre 202331 décembre 2022 retraitéEuro65 %70 %US dollar27 %21 %Yuan chinois4 %5 %Autres devises (1)4 %4 %Total100 %100 %(1) La rubrique « Autres devises » concerne diverses devises qui, prises individuellement, représentent moins de 2 % de la dette financière totale sur les deux périodes. 5.2.6.9Analyse de l’endettement financier brut par nature de taux d’intérêtEn % de la dette financière31 décembre 202331 décembre 2022 retraitéTaux variables non couverts43 %38 %Taux fixes57 %62 %Total100 %100 %</t>
        </is>
      </c>
      <c r="E53" t="inlineStr">
        <is>
          <t xml:space="preserve">&lt;h6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propres.&lt;/p&gt;&lt;h6 class="title eolng_n3-note level-6" id="title_2900272d-a1e4-4d2b-980e-5f1d7e46b7b0"&gt;&lt;span class="eolng_note_t3num numbering"&gt;2.2.5&lt;/span&gt;&lt;span class="eolng_n3-notecorps text_container"&gt;Opérations de Financement&lt;/span&gt;&lt;/h6&gt;&lt;h6 class="title eolng_n4-note level-7" id="title_08bb6aa6-5b1c-49ce-9502-f5e139f2c91a"&gt;&lt;span class="eolng_note_t4num numbering"&gt;2.2.5.1&lt;/span&gt;&lt;span class="eolng_n4-notecorps text_container"&gt;Remboursement du placement privé Schuldschein réalisé en juin 2016 – Montant : 159 millions d’euros&lt;/span&gt;&lt;/h6&gt;&lt;p class="eolng_base"&gt;Compagnie Plastic Omnium SE a remboursé le 19 juin 2023 conformément à l’échéancier, le solde de 159 millions d’euros du placement privé &lt;span style="font-style:italic;"&gt;Schuldschein&lt;/span&gt; réalisé le 16 juin 2016.&lt;/p&gt;&lt;p class="eolng_base"&gt;Le montant initial du &lt;span style="font-style:italic;"&gt;Schuldschein&lt;/span&gt; réalisé le 16 juin 2016 s’élevait à 300 millions d’euros. Compagnie Plastic Omnium SE avait remboursé par anticipation en 2022, un montant de 141 millions d’euros.&lt;/p&gt;&lt;p class="eolng_base"&gt;Voir les notes 5.2.6.2 « Emprunts : placements privés et emprunts obligataires privés » et 5.2.6.7 « De l’endettement financier brut à l’endettement financier net ».&lt;/p&gt;&lt;h6 class="title eolng_n4-note level-7" id="title_3ca61063-0c92-40d9-9ae6-e5b41268cff1"&gt;&lt;span class="eolng_note_t4num numbering"&gt;2.2.5.2&lt;/span&gt;&lt;span class="eolng_n4-notecorps text_container"&gt;Renouvellement et extension de lignes de crédit sur l’exercice&lt;/span&gt;&lt;/h6&gt;&lt;p class="eolng_base"&gt;Au cours de l’exercice 2023, Compagnie Plastic Omnium SE a renouvelé auprès d’établissements bancaires, plusieurs lignes de crédit, dont deux lignes respectivement de 300 millions d’euros et de 50 millions d’euros remplacées par une ligne de 350 millions d’euros et une ligne de 50 millions d’euros, chacune avec une maturité en 2028 avant exercice des options d’extension ainsi qu’une ligne de 30 millions d’euros avec une maturité en 2028.&lt;/p&gt;&lt;p class="eolng_base"&gt;Au cours de l’exercice 2023, Compagnie Plastic Omnium SE a exercé des options d’extension existantes sur certaines lignes de crédit permettant de proroger leur maturité d’un an supplémentaire.&lt;/p&gt;&lt;h6 class="title eolng_n4-note level-7" id="title_e684fd3d-35c9-42b8-a271-a3ac8c6a8cee"&gt;&lt;span class="eolng_note_t4num numbering"&gt;2.2.5.3&lt;/span&gt;&lt;span class="eolng_n4-notecorps text_container"&gt;Évolution des billets de trésorerie Negotiable European Commercial paper (Neu-CP) sur la période&lt;/span&gt;&lt;/h6&gt;&lt;p class="eolng_base"&gt;Le Groupe a accru son encours des &lt;span style="font-style:italic;"&gt;Negotiable European Commercial Paper&lt;/span&gt; (Neu-CP) au cours de l’exercice. Au 31 décembre 2023, il s’établit à 619,0 millions d’euros contre 508,5 millions d’euros au 31 décembre 2022.&lt;/p&gt;&lt;h6 class="title eolng_n3-note level-6" id="title_30aeb4d1-c534-46c3-b601-a7f92390f93f" style="column-span:none;"&gt;&lt;span class="eolng_note_t3num numbering"&gt;5.2.6&lt;/span&gt;&lt;span class="eolng_n3-notecorps text_container"&gt;Emprunts et dettes financières&lt;/span&gt;&lt;/h6&gt;&lt;h6 class="title eolng_n4-note level-7" id="title_7a54dbeb-827d-4408-9717-d0ed08e62cb7" style="column-span:none;"&gt;&lt;span class="eolng_note_t4num numbering"&gt;5.2.6.1&lt;/span&gt;&lt;span class="eolng_n4-notecorps text_container"&gt;La notion d’endettement financier dans le Groupe&lt;/span&gt;&lt;/h6&gt;&lt;p class="eolng_base"&gt;L’endettement financier net est une notion importante dans la gestion quotidienne de la trésorerie chez Plastic Omnium. Il permet de déterminer la position débitrice ou créditrice du Groupe vis-à-vis des tiers et hors du cycle d’exploitation. L’endettement financier net est déterminé comme étant :&lt;/p&gt;&lt;ul class="eolng_symbol-ul-1"&gt;&lt;li class="eolng_symbol-li-1"&gt;les dettes financières à long terme :&lt;ul class="eolng_symbol-ul-2"&gt;&lt;li class="eolng_symbol-li-2"&gt;tirages de lignes de crédit,&lt;/li&gt;&lt;li class="eolng_symbol-li-2"&gt;placements privés,&lt;/li&gt;&lt;li class="eolng_symbol-li-2"&gt;emprunts obligataires ;&lt;/li&gt;&lt;/ul&gt;&lt;/li&gt;&lt;li class="eolng_symbol-li-1"&gt;diminuées des prêts, titres de créances négociables et autres actifs financiers à long terme ;&lt;/li&gt;&lt;li class="eolng_symbol-li-1"&gt;augmentées des crédits à court terme ;&lt;/li&gt;&lt;li class="eolng_symbol-li-1"&gt;augmentées des découverts bancaires ; et&lt;/li&gt;&lt;li class="eolng_symbol-li-1"&gt;diminuées de la trésorerie et des équivalents de trésorerie.&lt;/li&gt;&lt;/ul&gt;&lt;p class="eolng_base empty-paragraph" style="column-span:all;"&gt; &lt;/p&gt;&lt;h6 class="title eolng_n4-note level-7" id="title_bfd0b358-a92c-4708-8ced-83afe57c4c1e" style="column-span:all;"&gt;&lt;span class="eolng_note_t4num numbering"&gt;5.2.6.2&lt;/span&gt;&lt;span class="eolng_n4-notecorps text_container"&gt;Emprunts : placements privés et emprunts obligataires privés&lt;/span&gt;&lt;/h6&gt;&lt;p class="eolng_base" style="column-span:all;"&gt;Au 31 décembre 2023, les principales caractéristiques des emprunts obligataires et placements privés sont résumées dans le tableau ci-après :&lt;/p&gt;&lt;div class="table figure" style="column-span:all;"&gt;&lt;table class="eolng_base-style-table" style="column-span:all;"&gt;&lt;colgroup&gt;&lt;col style="width:calc((100% / 13.4) * 3);"/&gt;&lt;col style="width:calc((100% / 13.4) * 2);"/&gt;&lt;col style="width:calc((100% / 13.4) * 2.4);"/&gt;&lt;col style="width:calc((100% / 13.4) * 2);"/&gt;&lt;col style="width:calc((100% / 13.4) * 2);"/&gt;&lt;col style="width:calc((100% / 13.4) * 2);"/&gt;&lt;/colgroup&gt;&lt;thead&gt;&lt;tr class="border_rule_row border_rule_row_1 border_rule_row_after_2 border_rule_row_end_1"&gt;&lt;th class="border_rule_column border_rule_column_4 border_rule_column_end_4 eolng_base_c1_tetiere"&gt;&lt;p class="eolng_tab_tetiere"&gt;31 décembre 2023&lt;/p&gt;&lt;/th&gt;&lt;th class="border_rule_column border_rule_column_6 border_rule_column_end_6 eolng_base_c3_tetiere"&gt;&lt;p class="eolng_tab-tetiere---c3"&gt;Emprunt obligataire privé du&lt;br/&gt; 26 juin 2017&lt;/p&gt;&lt;/th&gt;&lt;th class="border_rule_column border_rule_column_6 border_rule_column_end_6 eolng_base_c3_tetiere"&gt;&lt;p class="eolng_tab-tetiere---c3"&gt;Placement privé &lt;span style="font-style:italic;"&gt;Schuldscheindarlehen&lt;/span&gt; du 21 décembre 2018&lt;/p&gt;&lt;/th&gt;&lt;th class="border_rule_column border_rule_column_6 border_rule_column_end_6 eolng_base_c3_tetiere" colspan="3"&gt;&lt;p class="eolng_tab-tetiere---c3---c" style="text-align:center;"&gt;Placement privé &lt;span style="font-style:italic;"&gt;Schuldschein&lt;/span&gt; du 24 mai 2022&lt;/p&gt;&lt;/th&gt;&lt;/tr&gt;&lt;/thead&gt;&lt;tbody&gt;&lt;tr class="border_rule_row border_rule_row_2 border_rule_row_after_2 border_rule_row_before_1 border_rule_row_end_2"&gt;&lt;td class="border_rule_column border_rule_column_4 border_rule_column_end_4 eolng_base_c1"&gt;&lt;p class="eolng_tab_base"&gt;Émission – Taux fixe &lt;span class="eolng_tab_meuros"&gt;(en euros)&lt;/span&gt;&lt;/p&gt;&lt;/td&gt;&lt;td class="border_rule_column border_rule_column_6 border_rule_column_end_6 eolng_base_c3"&gt;&lt;p class="eolng_base_right"&gt;500 000 000&lt;/p&gt;&lt;/td&gt;&lt;td class="border_rule_column border_rule_column_6 border_rule_column_end_6 eolng_base_c3"&gt;&lt;p class="eolng_base_right"&gt;300 000 000&lt;/p&gt;&lt;/td&gt;&lt;td class="border_rule_column border_rule_column_6 border_rule_column_end_6 eolng_base_c3"&gt;&lt;p class="eolng_base_right"&gt;15 000 000&lt;/p&gt;&lt;/td&gt;&lt;td class="border_rule_column border_rule_column_6 border_rule_column_end_6 eolng_base_c3"&gt;&lt;p class="eolng_base_right"&gt;36 000 000&lt;/p&gt;&lt;/td&gt;&lt;td class="border_rule_column border_rule_column_6 border_rule_column_end_6 eolng_base_c3"&gt;&lt;p class="eolng_base_right"&gt;108 000 000&lt;/p&gt;&lt;/td&gt;&lt;/tr&gt;&lt;tr class="border_rule_row border_rule_row_2 border_rule_row_after_2 border_rule_row_before_2 border_rule_row_end_2"&gt;&lt;td class="border_rule_column border_rule_column_4 border_rule_column_end_4 eolng_base_c1"&gt;&lt;p class="eolng_tab_base"&gt;Émission – Taux Variable &lt;span class="eolng_tab_meuros"&gt;(en euros)&lt;/span&gt;&lt;/p&gt;&lt;/td&gt;&lt;td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class="eolng_base_right"&gt;80 000 000&lt;/p&gt;&lt;/td&gt;&lt;td class="border_rule_column border_rule_column_6 border_rule_column_end_6 eolng_base_c3"&gt;&lt;p class="eolng_base_right"&gt;139 000 000&lt;/p&gt;&lt;/td&gt;&lt;td class="border_rule_column border_rule_column_6 border_rule_column_end_6 eolng_base_c3"&gt;&lt;p class="eolng_base_right"&gt;22 000 000&lt;/p&gt;&lt;/td&gt;&lt;/tr&gt;&lt;tr class="border_rule_row border_rule_row_2 border_rule_row_after_2 border_rule_row_before_2 border_rule_row_end_2"&gt;&lt;td class="border_rule_column border_rule_column_4 border_rule_column_end_4 eolng_base_c1"&gt;&lt;p class="eolng_tab_base"&gt;Taux/coupon annuel&lt;/p&gt;&lt;/td&gt;&lt;td class="border_rule_column border_rule_column_6 border_rule_column_end_6 eolng_base_c3"&gt;&lt;p class="eolng_base_right"&gt;1,250 %&lt;/p&gt;&lt;/td&gt;&lt;td class="border_rule_column border_rule_column_6 border_rule_column_end_6 eolng_base_c3"&gt;&lt;p class="eolng_base_right"&gt;1,632 %&lt;/p&gt;&lt;/td&gt;&lt;td class="border_rule_column border_rule_column_6 border_rule_column_end_6 eolng_base_c3"&gt;&lt;p class="eolng_base_right"&gt;4,30 %&lt;/p&gt;&lt;/td&gt;&lt;td class="border_rule_column border_rule_column_6 border_rule_column_end_6 eolng_base_c3"&gt;&lt;p class="eolng_base_right"&gt;4,51 %&lt;/p&gt;&lt;/td&gt;&lt;td class="border_rule_column border_rule_column_6 border_rule_column_end_6 eolng_base_c3"&gt;&lt;p class="eolng_base_right"&gt;3,21 %&lt;/p&gt;&lt;/td&gt;&lt;/tr&gt;&lt;tr class="border_rule_row border_rule_row_2 border_rule_row_after_2 border_rule_row_before_2 border_rule_row_end_2"&gt;&lt;td class=" border_rule_column border_rule_column_4 border_rule_column_end_4 eolng_base_c1" rowspan="2"&gt;&lt;p class="eolng_tab_base"&gt;Caractéristiques&lt;/p&gt;&lt;/td&gt;&lt;td class="border_rule_column border_rule_column_6 border_rule_column_end_6 eolng_base_c3 row-span-border_rule_column_end_4"&gt;&lt;p class="eolng_base_right"&gt;Investisseurs européens&lt;/p&gt;&lt;/td&gt;&lt;td class="border_rule_column border_rule_column_6 border_rule_column_end_6 eolng_base_c3"&gt;&lt;p class="eolng_base_right"&gt;Investisseurs étrangers (Allemagne, Chine, Belgique, Suisse, Autriche) et français&lt;/p&gt;&lt;/td&gt;&lt;td class="border_rule_column border_rule_column_6 border_rule_column_end_6 eolng_base_c3" colspan="3"&gt;&lt;p class="eolng_tab_courant_c" style="text-align:center;"&gt;Investisseurs étrangers (Allemagne, Suisse, Slovaquie, etc.) et français&lt;/p&gt;&lt;/td&gt;&lt;/tr&gt;&lt;tr class="border_rule_row border_rule_row_2 border_rule_row_after_2 border_rule_row_before_2 border_rule_row_end_2"&gt;&lt;td class="border_rule_column border_rule_column_6 border_rule_column_end_6 eolng_base_c3 row-span-border_rule_column_end_4" colspan="5"&gt;&lt;p class="eolng_tab_courant_c" style="text-align:center;"&gt;Absence de &lt;span style="font-style:italic;"&gt;covenant&lt;/span&gt; et &lt;span style="font-style:italic;"&gt;rating&lt;/span&gt;&lt;/p&gt;&lt;/td&gt;&lt;/tr&gt;&lt;tr class="border_rule_row border_rule_row_2 border_rule_row_after_2 border_rule_row_before_2 border_rule_row_end_2"&gt;&lt;td class="border_rule_column border_rule_column_4 border_rule_column_end_4 eolng_base_c1"&gt;&lt;p class="eolng_tab_base"&gt;Maturité&lt;/p&gt;&lt;/td&gt;&lt;td class="border_rule_column border_rule_column_6 border_rule_column_end_6 eolng_base_c3"&gt;&lt;p class="eolng_base_right"&gt;26 juin 2024&lt;/p&gt;&lt;/td&gt;&lt;td class="border_rule_column border_rule_column_6 border_rule_column_end_6 eolng_base_c3"&gt;&lt;p class="eolng_base_right"&gt;21 décembre 2025&lt;/p&gt;&lt;/td&gt;&lt;td class="border_rule_column border_rule_column_6 border_rule_column_end_6 eolng_base_c3"&gt;&lt;p class="eolng_base_right"&gt;23 mai 2025&lt;/p&gt;&lt;/td&gt;&lt;td class="border_rule_column border_rule_column_6 border_rule_column_end_6 eolng_base_c3"&gt;&lt;p class="eolng_base_right"&gt;24 mai 2027&lt;/p&gt;&lt;/td&gt;&lt;td class="border_rule_column border_rule_column_6 border_rule_column_end_6 eolng_base_c3"&gt;&lt;p class="eolng_base_right"&gt;23 mai 2029&lt;/p&gt;&lt;/td&gt;&lt;/tr&gt;&lt;tr class="border_rule_row border_rule_row_2 border_rule_row_before_2 border_rule_row_end_2"&gt;&lt;td class="border_rule_column border_rule_column_4 border_rule_column_end_4 eolng_base_c1"&gt;&lt;p class="eolng_tab_base"&gt;Juste valeur au 31 décembre 2023&lt;/p&gt;&lt;/td&gt;&lt;td class="border_rule_column border_rule_column_6 border_rule_column_end_6 eolng_base_c3"&gt;&lt;p class="eolng_base_right"&gt;98,58 %&lt;/p&gt;&lt;/td&gt;&lt;td class="border_rule_column border_rule_column_6 border_rule_column_end_6 eolng_base_c3"&gt;&lt;p class="eolng_base_right"&gt;97,01 %&lt;/p&gt;&lt;/td&gt;&lt;td class="border_rule_column border_rule_column_6 border_rule_column_end_6 eolng_base_c3"&gt;&lt;p class="eolng_base_right"&gt;96,80 %&lt;/p&gt;&lt;/td&gt;&lt;td class="border_rule_column border_rule_column_6 border_rule_column_end_6 eolng_base_c3"&gt;&lt;p class="eolng_base_right"&gt;95,62 %&lt;/p&gt;&lt;/td&gt;&lt;td class="border_rule_column border_rule_column_6 border_rule_column_end_6 eolng_base_c3"&gt;&lt;p class="eolng_base_right"&gt;94,81 %&lt;/p&gt;&lt;/td&gt;&lt;/tr&gt;&lt;/tbody&gt;&lt;/table&gt;&lt;/div&gt;&lt;p class="eolng_base empty-paragraph" style="column-span:all;"&gt; &lt;/p&gt;&lt;h6 class="title eolng_n4-note level-7" id="title_04ec79e3-35e8-4bae-a361-e15266ee707a" style="column-span:all;"&gt;&lt;span class="eolng_note_t4num numbering"&gt;5.2.6.3&lt;/span&gt;&lt;span class="eolng_n4-notecorps text_container"&gt;Emprunts bancaires&lt;/span&gt;&lt;/h6&gt;&lt;p class="eolng_base" style="column-span:all;"&gt;Compagnie Plastic Omnium n’a pas mis en place de nouvel emprunt en 2023.&lt;/p&gt;&lt;h6 class="title eolng_n4-note level-7" id="title_afb56bc1-8c26-4f83-b7bd-4f99a9e2a3f6"&gt;&lt;span class="eolng_note_t4num numbering"&gt;5.2.6.4&lt;/span&gt;&lt;span class="eolng_n4-notecorps text_container"&gt;Émission de billets de trésorerie Negotiable European Commercial Paper (Neu-CP)&lt;/span&gt;&lt;/h6&gt;&lt;p class="eolng_base"&gt;Concernant l’encours des &lt;span style="font-style:italic;"&gt;Negotiable European Commercial Paper&lt;/span&gt; (Neu-CP) de la période de Compagnie Plastic Omnium SE, se référer à la note 2.2.5.3 dans les « Opérations de la période : Opérations de financement ».&lt;/p&gt;&lt;h6 class="title eolng_n4-note level-7" id="title_b6d181fb-3b1f-466f-a0f4-a5ecb0b09fb0"&gt;&lt;span class="eolng_note_t4num numbering"&gt;5.2.6.5&lt;/span&gt;&lt;span class="eolng_n4-notecorps text_container"&gt;Autres opérations de financement de la période&lt;/span&gt;&lt;/h6&gt;&lt;p class="eolng_base"&gt;Compagnie Plastic Omnium SE :&lt;/p&gt;&lt;ul class="eolng_symbol-ul-1"&gt;&lt;li class="eolng_symbol-li-1"&gt;a remboursé le 19 juin 2023 le solde de 159 millions d’euros du placement privé &lt;span style="font-style:italic;"&gt;Schuldschein&lt;/span&gt; réalisé le 16 juin 2016. Voir la note 2.2.5.1 dans les « Autres opérations de la période : Opérations de Financement » ; et&lt;/li&gt;&lt;li class="eolng_symbol-li-1"&gt;a procédé à des renouvellements et extensions de certaines de ses lignes de crédit. Voir la note 2.2.5.2 dans les « Autres opérations de la période : Opérations de Financement ».&lt;/li&gt;&lt;/ul&gt;&lt;h6 class="title eolng_n4-note level-7" id="title_81475db8-e75c-47a6-adc3-f629f46c47b3"&gt;&lt;span class="eolng_note_t4num numbering"&gt;5.2.6.6&lt;/span&gt;&lt;span class="eolng_n4-notecorps text_container"&gt;Lignes de crédit à moyen terme confirmées&lt;/span&gt;&lt;/h6&gt;&lt;p class="eolng_base"&gt;Au 31 décembre 2023 comme au 31 décembre 2022, le Groupe bénéficie de plusieurs lignes de crédits bancaires confirmées dont le montant s’établit à 1 930 millions d’euros pour une échéance moyenne de trois ans dont la quasi-totalité est non tirée.&lt;/p&gt;&lt;p class="eolng_base empty-paragraph" style="column-span:all;"&gt; &lt;/p&gt;&lt;h6 class="title eolng_n4-note level-7" id="title_ae74cb3b-357f-4b31-8f76-19d32d277463" style="column-span:all;"&gt;&lt;span class="eolng_note_t4num numbering"&gt;5.2.6.7&lt;/span&gt;&lt;span class="eolng_n4-notecorps text_container"&gt;De l’endettement financier brut à l’endettement financier net&lt;/span&gt;&lt;/h6&gt;&lt;div class="table figure" style="column-span:all;"&gt;&lt;table class="eolng_base-style-table" style="column-span:all;"&gt;&lt;colgroup&gt;&lt;col style="width:calc((100% / 20) * 8);"/&gt;&lt;col style="width:calc((100% / 20) * 2);"/&gt;&lt;col style="width:calc((100% / 20) * 2);"/&gt;&lt;col style="width:calc((100% / 20) * 2);"/&gt;&lt;col style="width:calc((100% / 20) * 2);"/&gt;&lt;col style="width:calc((100% / 20) * 2);"/&gt;&lt;col style="width:calc((100% / 20) * 2);"/&gt;&lt;/colgroup&gt;&lt;thead&gt;&lt;tr class="border_rule_row border_rule_row_36 border_rule_row_after_2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colspan="3"&gt;&lt;p class="eolng_tab-tetiere---c3---c"&gt;31 décembre 2023&lt;/p&gt;&lt;/th&gt;&lt;th class="border_rule_column border_rule_column_5 border_rule_column_end_5 eolng_base_c2_tetiere" colspan="3"&gt;&lt;p class="eolng_tab-tetiere---c"&gt;31 décembre 2022 retraité&lt;/p&gt;&lt;/th&gt;&lt;/tr&gt;&lt;tr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class="eolng_tab_tetiere_c3_suivante"&gt;Total&lt;/p&gt;&lt;/th&gt;&lt;th class="border_rule_column border_rule_column_6 border_rule_column_end_6 eolng_base_c3_tetiere_suivante"&gt;&lt;p class="eolng_tab_tetiere_c3_suivante"&gt;Courant&lt;/p&gt;&lt;/th&gt;&lt;th class="border_rule_column border_rule_column_6 border_rule_column_end_6 eolng_base_c3_tetiere_suivante"&gt;&lt;p class="eolng_tab_tetiere_c3_suivante"&gt;Non courant&lt;/p&gt;&lt;/th&gt;&lt;th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class="eolng_tab_tetiere_r"&gt;Courant&lt;/p&gt;&lt;/th&gt;&lt;th class="border_rule_column border_rule_column_5 border_rule_column_end_5 eolng_base_c2_tetiere"&gt;&lt;p class="eolng_tab_tetiere_r"&gt;Non courant&lt;/p&gt;&lt;/th&gt;&lt;/tr&gt;&lt;/thead&gt;&lt;tbody&gt;&lt;tr class="border_rule_row border_rule_row_2 border_rule_row_after_2 border_rule_row_before_37 border_rule_row_end_2"&gt;&lt;td class="border_rule_column border_rule_column_4 border_rule_column_end_4 eolng_base_c1"&gt;&lt;p class="eolng_tab_base"&gt;Dettes financières sur contrats de location &lt;span style="font-size:75%;line-height:0;position:relative;top:-0.5em;vertical-align:baseline;"&gt;(1)&lt;/span&gt;&lt;/p&gt;&lt;/td&gt;&lt;td class="border_rule_column border_rule_column_6 border_rule_column_end_6 eolng_base_c3"&gt;&lt;p class="eolng_base_right"&gt;312 637&lt;/p&gt;&lt;/td&gt;&lt;td class="border_rule_column border_rule_column_6 border_rule_column_end_6 eolng_base_c3"&gt;&lt;p class="eolng_base_right"&gt;63 156&lt;/p&gt;&lt;/td&gt;&lt;td class="border_rule_column border_rule_column_6 border_rule_column_end_6 eolng_base_c3"&gt;&lt;p class="eolng_base_right"&gt;249 481&lt;/p&gt;&lt;/td&gt;&lt;td class="border_rule_column border_rule_column_5 border_rule_column_end_5 eolng_base_c2"&gt;&lt;p class="eolng_base_right"&gt;291 547&lt;/p&gt;&lt;/td&gt;&lt;td class="border_rule_column border_rule_column_5 border_rule_column_end_5 eolng_base_c2"&gt;&lt;p class="eolng_base_right"&gt;61 418&lt;/p&gt;&lt;/td&gt;&lt;td class="border_rule_column border_rule_column_5 border_rule_column_end_5 eolng_base_c2"&gt;&lt;p class="eolng_base_right"&gt;230 129&lt;/p&gt;&lt;/td&gt;&lt;/tr&gt;&lt;tr class="border_rule_row border_rule_row_2 border_rule_row_after_19 border_rule_row_before_2 border_rule_row_end_2"&gt;&lt;td class="border_rule_column border_rule_column_4 border_rule_column_end_4 eolng_base_c1"&gt;&lt;p class="eolng_tab_base"&gt;Emprunts obligataires et bancaires&lt;/p&gt;&lt;/td&gt;&lt;td class="border_rule_column border_rule_column_6 border_rule_column_end_6 eolng_base_c3"&gt;&lt;p class="eolng_base_right"&gt;1 954 624&lt;/p&gt;&lt;/td&gt;&lt;td class="border_rule_column border_rule_column_6 border_rule_column_end_6 eolng_base_c3"&gt;&lt;p class="eolng_base_right"&gt;1 229 231&lt;/p&gt;&lt;/td&gt;&lt;td class="border_rule_column border_rule_column_6 border_rule_column_end_6 eolng_base_c3"&gt;&lt;p class="eolng_base_right"&gt;725 393&lt;/p&gt;&lt;/td&gt;&lt;td class="border_rule_column border_rule_column_5 border_rule_column_end_5 eolng_base_c2"&gt;&lt;p class="eolng_base_right"&gt;1 997 812&lt;/p&gt;&lt;/td&gt;&lt;td class="border_rule_column border_rule_column_5 border_rule_column_end_5 eolng_base_c2"&gt;&lt;p class="eolng_base_right"&gt;783 872&lt;/p&gt;&lt;/td&gt;&lt;td class="border_rule_column border_rule_column_5 border_rule_column_end_5 eolng_base_c2"&gt;&lt;p class="eolng_base_right"&gt;1 213 940&lt;/p&gt;&lt;/td&gt;&lt;/tr&gt;&lt;tr class="border_rule_row border_rule_row_19 border_rule_row_after_19 border_rule_row_before_2 border_rule_row_end_19"&gt;&lt;td class="border_rule_column border_rule_column_4 border_rule_column_end_4 eolng_base_c1"&gt;&lt;p class="eolng_tab-retrait"&gt;&lt;span style="font-style:italic;"&gt;dont placement privé Schuldschein 2022&lt;/span&gt;&lt;/p&gt;&lt;/td&gt;&lt;td class="border_rule_column border_rule_column_6 border_rule_column_end_6 eolng_base_c3"&gt;&lt;p class="eolng_tab-italique---r"&gt;402 811&lt;/p&gt;&lt;/td&gt;&lt;td class="border_rule_column border_rule_column_6 border_rule_column_end_6 eolng_base_c3"&gt;&lt;p class="eolng_tab-italique---r"&gt;3 846&lt;/p&gt;&lt;/td&gt;&lt;td class="border_rule_column border_rule_column_6 border_rule_column_end_6 eolng_base_c3"&gt;&lt;p class="eolng_tab-italique---r"&gt;398 965&lt;/p&gt;&lt;/td&gt;&lt;td class="border_rule_column border_rule_column_5 border_rule_column_end_5 eolng_base_c2"&gt;&lt;p class="eolng_tab-italique---r"&gt;401 988&lt;/p&gt;&lt;/td&gt;&lt;td class="border_rule_column border_rule_column_5 border_rule_column_end_5 eolng_base_c2"&gt;&lt;p class="eolng_tab-italique---r"&gt;3 329&lt;/p&gt;&lt;/td&gt;&lt;td class="border_rule_column border_rule_column_5 border_rule_column_end_5 eolng_base_c2"&gt;&lt;p class="eolng_tab-italique---r"&gt;398 659&lt;/p&gt;&lt;/td&gt;&lt;/tr&gt;&lt;tr class="border_rule_row border_rule_row_19 border_rule_row_after_19 border_rule_row_before_19 border_rule_row_end_19"&gt;&lt;td class="border_rule_column border_rule_column_4 border_rule_column_end_4 eolng_base_c1"&gt;&lt;p class="eolng_tab-retrait"&gt;&lt;span style="font-style:italic;"&gt;dont placement privé Schuldscheindarlehen 2018&lt;/span&gt;&lt;/p&gt;&lt;/td&gt;&lt;td class="border_rule_column border_rule_column_6 border_rule_column_end_6 eolng_base_c3"&gt;&lt;p class="eolng_tab-italique---r"&gt;299 753&lt;/p&gt;&lt;/td&gt;&lt;td class="border_rule_column border_rule_column_6 border_rule_column_end_6 eolng_base_c3"&gt;&lt;p class="eolng_tab-italique---r"&gt;148&lt;/p&gt;&lt;/td&gt;&lt;td class="border_rule_column border_rule_column_6 border_rule_column_end_6 eolng_base_c3"&gt;&lt;p class="eolng_tab-italique---r"&gt;299 605&lt;/p&gt;&lt;/td&gt;&lt;td class="border_rule_column border_rule_column_5 border_rule_column_end_5 eolng_base_c2"&gt;&lt;p class="eolng_tab-italique---r"&gt;299 567&lt;/p&gt;&lt;/td&gt;&lt;td class="border_rule_column border_rule_column_5 border_rule_column_end_5 eolng_base_c2"&gt;&lt;p class="eolng_tab-italique---r"&gt;148&lt;/p&gt;&lt;/td&gt;&lt;td class="border_rule_column border_rule_column_5 border_rule_column_end_5 eolng_base_c2"&gt;&lt;p class="eolng_tab-italique---r"&gt;299 419&lt;/p&gt;&lt;/td&gt;&lt;/tr&gt;&lt;tr class="border_rule_row border_rule_row_19 border_rule_row_after_19 border_rule_row_before_19 border_rule_row_end_19"&gt;&lt;td class="border_rule_column border_rule_column_4 border_rule_column_end_4 eolng_base_c1"&gt;&lt;p class="eolng_tab-retrait"&gt;&lt;span style="font-style:italic;"&gt;dont émission obligataire en 2017&lt;/span&gt;&lt;/p&gt;&lt;/td&gt;&lt;td class="border_rule_column border_rule_column_6 border_rule_column_end_6 eolng_base_c3"&gt;&lt;p class="eolng_tab-italique---r"&gt;502 833&lt;/p&gt;&lt;/td&gt;&lt;td class="border_rule_column border_rule_column_6 border_rule_column_end_6 eolng_base_c3"&gt;&lt;p class="eolng_tab-italique---r"&gt;502 833&lt;/p&gt;&lt;/td&gt;&lt;td class="border_rule_column border_rule_column_6 border_rule_column_end_6 eolng_base_c3"&gt;&lt;p class="eolng_tab-italique---r"&gt;-&lt;/p&gt;&lt;/td&gt;&lt;td class="border_rule_column border_rule_column_5 border_rule_column_end_5 eolng_base_c2"&gt;&lt;p class="eolng_tab-italique---r"&gt;502 005&lt;/p&gt;&lt;/td&gt;&lt;td class="border_rule_column border_rule_column_5 border_rule_column_end_5 eolng_base_c2"&gt;&lt;p class="eolng_tab-italique---r"&gt;3 236&lt;/p&gt;&lt;/td&gt;&lt;td class="border_rule_column border_rule_column_5 border_rule_column_end_5 eolng_base_c2"&gt;&lt;p class="eolng_tab-italique---r"&gt;498 769&lt;/p&gt;&lt;/td&gt;&lt;/tr&gt;&lt;tr class="border_rule_row border_rule_row_19 border_rule_row_after_19 border_rule_row_before_19 border_rule_row_end_19"&gt;&lt;td class="border_rule_column border_rule_column_4 border_rule_column_end_4 eolng_base_c1"&gt;&lt;p class="eolng_tab-retrait"&gt;&lt;span style="font-style:italic;"&gt;dont placement privé Schuldschein 2016 &lt;/span&gt;&lt;span style="font-size:75%;font-style:italic;line-height:0;position:relative;top:-0.5em;vertical-align:baseline;"&gt;(2)&lt;/span&gt;&lt;/p&gt;&lt;/td&gt;&lt;td class="border_rule_column border_rule_column_6 border_rule_column_end_6 eolng_base_c3"&gt;&lt;p class="eolng_tab-italique---r"&gt;-&lt;/p&gt;&lt;/td&gt;&lt;td class="border_rule_column border_rule_column_6 border_rule_column_end_6 eolng_base_c3"&gt;&lt;p class="eolng_tab-italique---r"&gt;-&lt;/p&gt;&lt;/td&gt;&lt;td class="border_rule_column border_rule_column_6 border_rule_column_end_6 eolng_base_c3"&gt;&lt;p class="eolng_tab-italique---r"&gt;-&lt;/p&gt;&lt;/td&gt;&lt;td class="border_rule_column border_rule_column_5 border_rule_column_end_5 eolng_base_c2"&gt;&lt;p class="eolng_tab-italique---r"&gt;160 212&lt;/p&gt;&lt;/td&gt;&lt;td class="border_rule_column border_rule_column_5 border_rule_column_end_5 eolng_base_c2"&gt;&lt;p class="eolng_tab-italique---r"&gt;160 212&lt;/p&gt;&lt;/td&gt;&lt;td class="border_rule_column border_rule_column_5 border_rule_column_end_5 eolng_base_c2"&gt;&lt;p class="eolng_tab-italique---r"&gt;-&lt;/p&gt;&lt;/td&gt;&lt;/tr&gt;&lt;tr class="border_rule_row border_rule_row_19 border_rule_row_after_19 border_rule_row_before_19 border_rule_row_end_19"&gt;&lt;td class="border_rule_column border_rule_column_4 border_rule_column_end_4 eolng_base_c1"&gt;&lt;p class="eolng_tab-retrait"&gt;&lt;span style="font-style:italic;"&gt;dont billets de trésorerie : Neu-CP &lt;/span&gt;&lt;span style="font-size:75%;font-style:italic;line-height:0;position:relative;top:-0.5em;vertical-align:baseline;"&gt;(3)&lt;/span&gt;&lt;/p&gt;&lt;/td&gt;&lt;td class="border_rule_column border_rule_column_6 border_rule_column_end_6 eolng_base_c3"&gt;&lt;p class="eolng_tab-italique---r"&gt;619 000&lt;/p&gt;&lt;/td&gt;&lt;td class="border_rule_column border_rule_column_6 border_rule_column_end_6 eolng_base_c3"&gt;&lt;p class="eolng_tab-italique---r"&gt;619 000&lt;/p&gt;&lt;/td&gt;&lt;td class="border_rule_column border_rule_column_6 border_rule_column_end_6 eolng_base_c3"&gt;&lt;p class="eolng_tab-italique---r"&gt;-&lt;/p&gt;&lt;/td&gt;&lt;td class="border_rule_column border_rule_column_5 border_rule_column_end_5 eolng_base_c2"&gt;&lt;p class="eolng_tab-italique---r"&gt;508 500&lt;/p&gt;&lt;/td&gt;&lt;td class="border_rule_column border_rule_column_5 border_rule_column_end_5 eolng_base_c2"&gt;&lt;p class="eolng_tab-italique---r"&gt;508 500&lt;/p&gt;&lt;/td&gt;&lt;td class="border_rule_column border_rule_column_5 border_rule_column_end_5 eolng_base_c2"&gt;&lt;p class="eolng_tab-italique---r"&gt;-&lt;/p&gt;&lt;/td&gt;&lt;/tr&gt;&lt;tr class="border_rule_row border_rule_row_19 border_rule_row_after_2 border_rule_row_before_19 border_rule_row_end_19"&gt;&lt;td class="border_rule_column border_rule_column_4 border_rule_column_end_4 eolng_base_c1"&gt;&lt;p class="eolng_tab-retrait"&gt;&lt;span style="font-style:italic;"&gt;dont lignes bancaires &lt;/span&gt;&lt;span style="font-size:75%;font-style:italic;line-height:0;position:relative;top:-0.5em;vertical-align:baseline;"&gt;(4)&lt;/span&gt;&lt;/p&gt;&lt;/td&gt;&lt;td class="border_rule_column border_rule_column_6 border_rule_column_end_6 eolng_base_c3"&gt;&lt;p class="eolng_tab-italique---r"&gt;130 227&lt;/p&gt;&lt;/td&gt;&lt;td class="border_rule_column border_rule_column_6 border_rule_column_end_6 eolng_base_c3"&gt;&lt;p class="eolng_tab-italique---r"&gt;103 404&lt;/p&gt;&lt;/td&gt;&lt;td class="border_rule_column border_rule_column_6 border_rule_column_end_6 eolng_base_c3"&gt;&lt;p class="eolng_tab-italique---r"&gt;26 823&lt;/p&gt;&lt;/td&gt;&lt;td class="border_rule_column border_rule_column_5 border_rule_column_end_5 eolng_base_c2"&gt;&lt;p class="eolng_tab-italique---r"&gt;125 540&lt;/p&gt;&lt;/td&gt;&lt;td class="border_rule_column border_rule_column_5 border_rule_column_end_5 eolng_base_c2"&gt;&lt;p class="eolng_tab-italique---r"&gt;108 447&lt;/p&gt;&lt;/td&gt;&lt;td class="border_rule_column border_rule_column_5 border_rule_column_end_5 eolng_base_c2"&gt;&lt;p class="eolng_tab-italique---r"&gt;17 093&lt;/p&gt;&lt;/td&gt;&lt;/tr&gt;&lt;tr class="border_rule_row border_rule_row_2 border_rule_row_after_2 border_rule_row_before_19 border_rule_row_end_2"&gt;&lt;td class="border_rule_column border_rule_column_4 border_rule_column_end_4 eolng_base_c1"&gt;&lt;p class="eolng_tab_base"&gt;Emprunts et dettes financières (+)&lt;/p&gt;&lt;/td&gt;&lt;td class="border_rule_column border_rule_column_6 border_rule_column_end_6 eolng_base_c3"&gt;&lt;p class="eolng_base_right"&gt;2 267 261&lt;/p&gt;&lt;/td&gt;&lt;td class="border_rule_column border_rule_column_6 border_rule_column_end_6 eolng_base_c3"&gt;&lt;p class="eolng_base_right"&gt;1 292 387&lt;/p&gt;&lt;/td&gt;&lt;td class="border_rule_column border_rule_column_6 border_rule_column_end_6 eolng_base_c3"&gt;&lt;p class="eolng_base_right"&gt;974 874&lt;/p&gt;&lt;/td&gt;&lt;td class="border_rule_column border_rule_column_5 border_rule_column_end_5 eolng_base_c2"&gt;&lt;p class="eolng_base_right"&gt;2 289 359&lt;/p&gt;&lt;/td&gt;&lt;td class="border_rule_column border_rule_column_5 border_rule_column_end_5 eolng_base_c2"&gt;&lt;p class="eolng_base_right"&gt;845 290&lt;/p&gt;&lt;/td&gt;&lt;td class="border_rule_column border_rule_column_5 border_rule_column_end_5 eolng_base_c2"&gt;&lt;p class="eolng_base_right"&gt;1 444 069&lt;/p&gt;&lt;/td&gt;&lt;/tr&gt;&lt;tr class="border_rule_row border_rule_row_2 border_rule_row_after_2 border_rule_row_before_2 border_rule_row_end_2"&gt;&lt;td class="border_rule_column border_rule_column_4 border_rule_column_end_4 eolng_base_c1"&gt;&lt;p class="eolng_tab_base"&gt;Autres dettes financières sur acquisition des titres EKPO (+)&lt;/p&gt;&lt;/td&gt;&lt;td class="border_rule_column border_rule_column_6 border_rule_column_end_6 eolng_base_c3"&gt;&lt;p class="eolng_base_right"&gt;20 000&lt;/p&gt;&lt;/td&gt;&lt;td class="border_rule_column border_rule_column_6 border_rule_column_end_6 eolng_base_c3"&gt;&lt;p class="eolng_base_right"&gt;20 000&lt;/p&gt;&lt;/td&gt;&lt;td class="border_rule_column border_rule_column_6 border_rule_column_end_6 eolng_base_c3"&gt;&lt;p class="eolng_base_right"&gt;-&lt;/p&gt;&lt;/td&gt;&lt;td class="border_rule_column border_rule_column_5 border_rule_column_end_5 eolng_base_c2"&gt;&lt;p class="eolng_base_right"&gt;40 000&lt;/p&gt;&lt;/td&gt;&lt;td class="border_rule_column border_rule_column_5 border_rule_column_end_5 eolng_base_c2"&gt;&lt;p class="eolng_base_right"&gt;10 000&lt;/p&gt;&lt;/td&gt;&lt;td class="border_rule_column border_rule_column_5 border_rule_column_end_5 eolng_base_c2"&gt;&lt;p class="eolng_base_right"&gt;30 000&lt;/p&gt;&lt;/td&gt;&lt;/tr&gt;&lt;tr class="border_rule_row border_rule_row_2 border_rule_row_after_18 border_rule_row_before_2 border_rule_row_end_2"&gt;&lt;td class="border_rule_column border_rule_column_4 border_rule_column_end_4 eolng_base_c1"&gt;&lt;p class="eolng_tab_base"&gt;Instruments financiers de couverture passifs (+)&lt;/p&gt;&lt;/td&gt;&lt;td class="border_rule_column border_rule_column_6 border_rule_column_end_6 eolng_base_c3"&gt;&lt;p class="eolng_base_right"&gt;99&lt;/p&gt;&lt;/td&gt;&lt;td class="border_rule_column border_rule_column_6 border_rule_column_end_6 eolng_base_c3"&gt;&lt;p class="eolng_base_right"&gt;99&lt;/p&gt;&lt;/td&gt;&lt;td class="border_rule_column border_rule_column_6 border_rule_column_end_6 eolng_base_c3"&gt;&lt;p class="eolng_base_right empty-paragraph"&gt; &lt;/p&gt;&lt;/td&gt;&lt;td class="border_rule_column border_rule_column_5 border_rule_column_end_5 eolng_base_c2"&gt;&lt;p class="eolng_base_right"&gt;709&lt;/p&gt;&lt;/td&gt;&lt;td class="border_rule_column border_rule_column_5 border_rule_column_end_5 eolng_base_c2"&gt;&lt;p class="eolng_base_right"&gt;709&lt;/p&gt;&lt;/td&gt;&lt;td class="border_rule_column border_rule_column_5 border_rule_column_end_5 eolng_base_c2"&gt;&lt;p class="eolng_base_right"&gt;-&lt;/p&gt;&lt;/td&gt;&lt;/tr&gt;&lt;tr class="border_rule_row border_rule_row_18 border_rule_row_after_2 border_rule_row_before_2 border_rule_row_end_18"&gt;&lt;td class="border_rule_column border_rule_column_4 border_rule_column_end_4 eolng_base_c1"&gt;&lt;p class="eolng_tab-gras"&gt;Total des emprunts et dettes (B)&lt;/p&gt;&lt;/td&gt;&lt;td class="border_rule_column border_rule_column_6 border_rule_column_end_6 eolng_base_c3"&gt;&lt;p class="eolng_tab-gras---r"&gt;2 287 360&lt;/p&gt;&lt;/td&gt;&lt;td class="border_rule_column border_rule_column_6 border_rule_column_end_6 eolng_base_c3"&gt;&lt;p class="eolng_tab-gras---r"&gt;1 312 486&lt;/p&gt;&lt;/td&gt;&lt;td class="border_rule_column border_rule_column_6 border_rule_column_end_6 eolng_base_c3"&gt;&lt;p class="eolng_tab-gras---r"&gt;974 874&lt;/p&gt;&lt;/td&gt;&lt;td class="border_rule_column border_rule_column_5 border_rule_column_end_5 eolng_base_c2"&gt;&lt;p class="eolng_tab-gras---r"&gt;2 330 068&lt;/p&gt;&lt;/td&gt;&lt;td class="border_rule_column border_rule_column_5 border_rule_column_end_5 eolng_base_c2"&gt;&lt;p class="eolng_tab-gras---r"&gt;855 999&lt;/p&gt;&lt;/td&gt;&lt;td class="border_rule_column border_rule_column_5 border_rule_column_end_5 eolng_base_c2"&gt;&lt;p class="eolng_tab-gras---r"&gt;1 474 069&lt;/p&gt;&lt;/td&gt;&lt;/tr&gt;&lt;tr class="border_rule_row border_rule_row_2 border_rule_row_after_2 border_rule_row_before_18 border_rule_row_end_2"&gt;&lt;td class="border_rule_column border_rule_column_4 border_rule_column_end_4 eolng_base_c1"&gt;&lt;p class="eolng_tab_base empty-paragraph"&gt; &lt;/p&gt;&lt;/td&gt;&lt;td class="border_rule_column border_rule_column_6 border_rule_column_end_6 eolng_base_c2"&gt;&lt;p class="eolng_base_right empty-paragraph"&gt; &lt;/p&gt;&lt;/td&gt;&lt;td class="border_rule_column border_rule_column_6 border_rule_column_end_6 eolng_base_c2"&gt;&lt;p </t>
        </is>
      </c>
    </row>
    <row r="54">
      <c r="A54" t="inlineStr">
        <is>
          <t>ifrs-full:DescriptionOfAccountingPolicyForBorrowingsExplanatory</t>
        </is>
      </c>
      <c r="B54" t="inlineStr">
        <is>
          <t>Description de la méthode comptable concernant les emprunts [text block]</t>
        </is>
      </c>
      <c r="C54" t="inlineStr">
        <is>
          <t>fr</t>
        </is>
      </c>
      <c r="D54" t="inlineStr">
        <is>
          <t>1.8.3Emprunts et dettes financièresLes emprunts et les dettes financières sont évalués selon la méthode du coût amorti en utilisant le taux d’intérêt effectif.Les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t>
        </is>
      </c>
      <c r="E54" t="inlineStr">
        <is>
          <t>&lt;h6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t>
        </is>
      </c>
    </row>
    <row r="55">
      <c r="A55" t="inlineStr">
        <is>
          <t>ifrs-full:DisclosureOfDerivativeFinancialInstrumentsExplanatory</t>
        </is>
      </c>
      <c r="B55" t="inlineStr">
        <is>
          <t>Informations relatives aux instruments financiers dérivés [text block]</t>
        </is>
      </c>
      <c r="C55" t="inlineStr">
        <is>
          <t>fr</t>
        </is>
      </c>
      <c r="D55" t="inlineStr">
        <is>
          <t>1.8.4Dérivés et comptabilité de couverturePour gérer son risque de taux d’intérêt, le Groupe peut utiliser des instruments dérivés négociables de gré à gré. Ceux-ci sont comptabilisés au bilan, à leur juste valeur.Les variations de juste valeur des instruments qualifiés en « couverture de flux de trésorerie » sont comptabilisées en « Autres Éléments du Résultat Global » (capitaux propres) pour la part efficace et en résultat financier pour la part non efficace.Les variations de valeur des instruments dérivés ne répondant pas aux critères d’une couverture sont comptabilisées en résultat.</t>
        </is>
      </c>
      <c r="E55" t="inlineStr">
        <is>
          <t>&lt;h6 class="title eolng_n3-note level-6" id="title_b6477b54-838a-4b1e-996b-f37de1363ddc"&gt;&lt;span class="eolng_note_t3num numbering"&gt;1.8.4&lt;/span&gt;&lt;span class="eolng_n3-notecorps text_container"&gt;Dérivés et comptabilité de couverture&lt;/span&gt;&lt;/h6&gt;&lt;p class="eolng_base"&gt;Pour gérer son risque de taux d’intérêt, le Groupe peut utiliser des instruments dérivés négociables de gré à gré. Ceux-ci sont comptabilisés au bilan, à leur juste valeur.&lt;/p&gt;&lt;p class="eolng_base"&gt;Les variations de juste valeur des instruments qualifiés en « couverture de flux de trésorerie » sont comptabilisées en « Autres Éléments du Résultat Global » (capitaux propres) pour la part efficace et en résultat financier pour la part non efficace.&lt;/p&gt;&lt;p class="eolng_base"&gt;Les variations de valeur des instruments dérivés ne répondant pas aux critères d’une couverture sont comptabilisées en résultat.&lt;/p&gt;</t>
        </is>
      </c>
    </row>
    <row r="56">
      <c r="A56" t="inlineStr">
        <is>
          <t>ifrs-full:DescriptionOfAccountingPolicyForDerivativeFinancialInstrumentsAndHedgingExplanatory</t>
        </is>
      </c>
      <c r="B56" t="inlineStr">
        <is>
          <t>Description de la méthode comptable concernant les instruments financiers dérivés et la couverture [text block]</t>
        </is>
      </c>
      <c r="C56" t="inlineStr">
        <is>
          <t>fr</t>
        </is>
      </c>
      <c r="D56" t="inlineStr">
        <is>
          <t>1.8.4Dérivés et comptabilité de couverturePour gérer son risque de taux d’intérêt, le Groupe peut utiliser des instruments dérivés négociables de gré à gré. Ceux-ci sont comptabilisés au bilan, à leur juste valeur.Les variations de juste valeur des instruments qualifiés en « couverture de flux de trésorerie » sont comptabilisées en « Autres Éléments du Résultat Global » (capitaux propres) pour la part efficace et en résultat financier pour la part non efficace.Les variations de valeur des instruments dérivés ne répondant pas aux critères d’une couverture sont comptabilisées en résultat.</t>
        </is>
      </c>
      <c r="E56" t="inlineStr">
        <is>
          <t>&lt;h6 class="title eolng_n3-note level-6" id="title_b6477b54-838a-4b1e-996b-f37de1363ddc"&gt;&lt;span class="eolng_note_t3num numbering"&gt;1.8.4&lt;/span&gt;&lt;span class="eolng_n3-notecorps text_container"&gt;Dérivés et comptabilité de couverture&lt;/span&gt;&lt;/h6&gt;&lt;p class="eolng_base"&gt;Pour gérer son risque de taux d’intérêt, le Groupe peut utiliser des instruments dérivés négociables de gré à gré. Ceux-ci sont comptabilisés au bilan, à leur juste valeur.&lt;/p&gt;&lt;p class="eolng_base"&gt;Les variations de juste valeur des instruments qualifiés en « couverture de flux de trésorerie » sont comptabilisées en « Autres Éléments du Résultat Global » (capitaux propres) pour la part efficace et en résultat financier pour la part non efficace.&lt;/p&gt;&lt;p class="eolng_base"&gt;Les variations de valeur des instruments dérivés ne répondant pas aux critères d’une couverture sont comptabilisées en résultat.&lt;/p&gt;</t>
        </is>
      </c>
    </row>
    <row r="57">
      <c r="A57" t="inlineStr">
        <is>
          <t>ifrs-full:DisclosureOfIncomeTaxExplanatory</t>
        </is>
      </c>
      <c r="B57" t="inlineStr">
        <is>
          <t>Informations relatives à l’impôt sur le résultat [text block]</t>
        </is>
      </c>
      <c r="C57" t="inlineStr">
        <is>
          <t>fr</t>
        </is>
      </c>
      <c r="D57" t="inlineStr">
        <is>
          <t>1.9Impôts sur le résultatEn France, la société Compagnie Plastic Omnium a maintenu son option pour le régime d’intégration fiscale de droit commun prévu à l’article 223 A du Code général des impôts pour elle-même et les filiales françaises contrôlées au moins à 95 %. Par ailleurs, le Groupe applique les régimes nationaux optionnels d’intégration ou de consolidation fiscale en Allemagne, en Espagne et aux États-Unis.Les impôts différés sont calculés selon la méthode du report variable, en appliquant le dernier taux d’impôt voté (ou le taux quasi adopté) à la date de clôture et applicable à la période de reversement des différences temporaires.Les crédits d’impôt et les actifs d’impôts différés liés aux déficits reportables et aux différences temporaires ne sont reconnus que lorsque leur probabilité d’utilisation sous un délai relativement court est avérée.4.8Impôt sur le résultat4.8.1Charge d’impôt comptabilisée au compte de résultatLa charge d’impôt s’analyse comme suit :En milliers d’euros20232022Impôt exigible sur les activités poursuivies(110 875)(79 856)Charges (ou Produits) d’impôt exigible(98 943)(78 613)Charges (ou Produits) relatifs aux éléments non courants(11 932)(1 243)Impôt différé sur les activités poursuivies48 17819 660Produits (ou Charges) résultant de la naissance et du renversement des différences temporaires48 56920 508Charges (ou Produits) résultant d’une variation des taux d’impôts ou d’un assujettissement à des impôts nouveaux(391)(848)Charges (ou produits) d’impôt sur les activités poursuivies comptabilisée au compte de résultat consolidé(62 697)(60 196) 4.8.2« Imposition minimum mondiale » sur la réforme fiscale internationale – Pilier 2 : avancement des travaux réalisés par le GroupeLe Groupe a analysé les potentielles conséquences de pilier 2 sur son taux effectif d’imposition. Le chiffrage réalisé conduit à considérer que l’impôt complémentaire serait non significatif.Au 31 décembre 2023, conformément aux dispositions prévues dans IAS 12, le Groupe n’a pas comptabilisé d’impôt différé en lien avec la nouvelle réforme fiscale.4.8.3Analyse de la charge d’impôt – Preuve d’impôtL’analyse de la charge d’impôt fait ressortir les éléments suivants :En milliers d’euros20232022Montants% (1)Montants% (1)Résultat des activités poursuivies du Groupe avant impôt et avant quote-part de résultat des entreprises associées et des coentreprises (A)187 157 190 832 Taux d’impôt applicable en France (B)25,82 %25,82 %Charge (produit) d’impôt théorique (C) = (A) * (-B)(48 324) (49 273) Écart entre charge d’impôt théorique et charge d’impôt courant et différé hors impôt assis sur un résultat intermédiaire net des activités poursuivies (D)(14 374)- 7,7 %(10 923)- 5,7 %Crédits d’impôts37 78920,2 %40 48021,2 %Différences permanentes entre les résultats comptables et les résultats imposables(6 150)- 3,3 %(7 609)- 4,0 %Variation des impôts différés non reconnus(31 632)- 16,9 %(38 533)- 20,2 %Effet sur les impôts différés d’un changement de taux d’impôt2 2601,2 %8480,4 %Incidence des taux d’impôt plus ou moins élevés dans d’autres pays2 0201,1 %(554)- 0,3 %Contribution sur la Valeur Ajoutée(1 716)- 0,9 %(520)- 0,3 %Autres impacts(16 945)- 9,1 %(5 037)- 2,6 %Charge (Produit) d’impôt courant et différé totale des activités poursuivies (E) = (C) + (D)(62 697) (60 195) Taux effectif d’imposition (TEI) des activités poursuivies (-E)/(A)33,5 %31,5 %Pourcentage exprimé par rapport au Résultat des activités poursuivies avant impôt et avant quote-part de résultat des entreprises associées et des coentreprises (C).Le « taux d’impôt effectif » du Groupe est de 33,5 % sur 2023 contre 31,5 % en 2022.En 2023, l’impôt comptabilisé est une charge de - 63 millions d’euros pour une charge d’impôt théorique de - 48 millions d’euros, sur la base d’un taux d’impôt de 25,82 %.En 2022, l’impôt comptabilisé était une charge de - 60 millions d’euros pour une charge d’impôt théorique de - 49,0 millions d’euros, sur la base d’un taux d’impôt de 25,82 %.L’écart entre l’impôt comptabilisé et l’impôt théorique s’explique principalement :pour 38 millions d’euros par des réductions spécifiques d’impôts ou de crédits d’impôts principalement en Amérique du Nord, en Belgique, en Asie et en France (40 millions d’euros au 31 décembre 2022) ;pour - 32 millions d’euros par l’effet des déficits ou autres actifs générés dans l’année mais non reconnus, nets de ceux antérieurement non activés mais utilisés ou reconnus dans l’année (- 39 millions d’euros au 31 décembre 2022) ;pour - 6 millions d’euros par des différences permanentes entre résultats comptables et résultats imposables (- 8 millions d’euros au 31 décembre 2022) ; etpour - 17 millions d’euros d’autres différences (- 5 millions d’euros d’autres différences au 31 décembre 2022).5.1.8Impôts différésComme mentionné dans la note 1.9 des règles et principes comptables, les actifs d’impôts différés sur les déficits reportables, les différences temporaires et crédits d’impôt sont évalués en fonction de leur probabilité d’utilisation future. À cet effet, des estimations ont été établies dans le cadre de l’arrêté des comptes et ont conduit à comptabiliser des actifs basés sur une utilisation probable sous un délai relativement court par prudence eu égard au contexte économique actuel. Les impôts différés au bilan se répartissent comme suit :En milliers d’euros31 décembre 202331 décembre 2022 retraitéImmobilisations incorporelles98 11877 014Immobilisations corporelles(31 583)(23 593)Avantages du personnel21 46418 685Provisions69 46072 654Instruments financiers(1 103)(2 572)Déficits fiscaux et crédits d’impôt389 079335 608Autres57 06255 027Dépréciation des impôts différés actifs(458 514)(435 880)Total143 98396 943Dont :          Impôts différés actifs166 648145 025        Impôts différés passifs22 66548 082 Les actifs d’impôt non reconnus au titre des déficits fiscaux s’élèvent à 290 millions d’euros au 31 décembre 2023 contre 234 millions d’euros (montant retraité suite aux ajustements des bilans d’ouverture des entités acquises de 2022) au 31 décembre 2022 et présentent les caractéristiques suivantes :En milliers d’euros31 décembre 202331 décembre 2022 retraitéDéficits reportables sur une durée illimitée263 462186 568Déficits reportables sur une durée maximale de plus de 5 ans1 88813 192Déficits reportables sur une durée maximale de 5 ans9 38722 798Déficits reportables sur une durée maximale de 4 ans6 5526 476Déficits reportables sur une durée maximale de 3 ans4 8873 430Déficits reportables sur une durée maximale inférieure à 3 ans4 2721 790Total290 448234 254 L’évolution sur l’exercice s’explique essentiellement par des variations en Allemagne et aux États-Unis.</t>
        </is>
      </c>
      <c r="E57" t="inlineStr">
        <is>
          <t>&lt;h5 class="title eolng_n2-note level-5" id="title_798d5af5-d025-4977-9c4a-4b5902133a0c"&gt;&lt;span class="eolng_note_t2num numbering"&gt;1.9&lt;/span&gt;&lt;span class="eolng_n2-notecorps text_container"&gt;Impôts sur le résultat&lt;/span&gt;&lt;/h5&gt;&lt;p class="eolng_base"&gt;En France, la société Compagnie Plastic Omnium a maintenu son option pour le régime d’intégration fiscale de droit commun prévu à l’article 223 A du Code général des impôts pour elle-même et les filiales françaises contrôlées au moins à 95 %. Par ailleurs, le Groupe applique les régimes nationaux optionnels d’intégration ou de consolidation fiscale en Allemagne, en Espagne et aux États-Unis.&lt;/p&gt;&lt;p class="eolng_base"&gt;Les impôts différés sont calculés selon la méthode du report variable, en appliquant le dernier taux d’impôt voté (ou le taux quasi adopté) à la date de clôture et applicable à la période de reversement des différences temporaires.&lt;/p&gt;&lt;p class="eolng_base"&gt;Les crédits d’impôt et les actifs d’impôts différés liés aux déficits reportables et aux différences temporaires ne sont reconnus que lorsque leur probabilité d’utilisation sous un délai relativement court est avérée.&lt;/p&gt;&lt;h5 class="title eolng_n2-note level-5" id="title_95cf67fe-86ef-4956-8577-112205286046" style="column-span:all;"&gt;&lt;span class="eolng_note_t2num numbering"&gt;4.8&lt;/span&gt;&lt;span class="eolng_n2-notecorps text_container"&gt;Impôt sur le résultat&lt;/span&gt;&lt;/h5&gt;&lt;h6 class="title eolng_n3-note level-6" id="title_b952c765-e796-4751-b2e3-e414a3b8d323" style="column-span:all;"&gt;&lt;span class="eolng_note_t3num numbering"&gt;4.8.1&lt;/span&gt;&lt;span class="eolng_n3-notecorps text_container"&gt;Charge d’impôt comptabilisée au compte de résultat&lt;/span&gt;&lt;/h6&gt;&lt;p class="eolng_base" style="column-span:all;"&gt;La charge d’impôt s’analyse comme suit :&lt;/p&gt;&lt;div class="table figure" style="column-span:all;"&gt;&lt;table class="eolng_base-style-table" style="column-span:all;"&gt;&lt;colgroup&gt;&lt;col style="width:calc((100% / 13.4) * 9.4);"/&gt;&lt;col style="width:calc((100% / 13.4) * 2);"/&gt;&lt;col style="width:calc((100% / 13.4) * 2);"/&gt;&lt;/colgroup&gt;&lt;thead&gt;&lt;tr class="border_rule_row border_rule_row_1 border_rule_row_after_9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border_rule_row_9 border_rule_row_after_2 border_rule_row_before_1 border_rule_row_end_9"&gt;&lt;td class="border_rule_column border_rule_column_4 border_rule_column_end_4 eolng_base_c1"&gt;&lt;p class="eolng_tab-sous-total"&gt;Impôt exigible sur les activités poursuivies&lt;/p&gt;&lt;/td&gt;&lt;td class="border_rule_column border_rule_column_6 border_rule_column_end_6 eolng_base_c3"&gt;&lt;p class="eolng_tab-sous-total---r"&gt;(110 875)&lt;/p&gt;&lt;/td&gt;&lt;td class="border_rule_column border_rule_column_5 border_rule_column_end_5 eolng_base_c2"&gt;&lt;p class="eolng_tab-sous-total---r"&gt;(79 856)&lt;/p&gt;&lt;/td&gt;&lt;/tr&gt;&lt;tr class="border_rule_row border_rule_row_2 border_rule_row_after_2 border_rule_row_before_9 border_rule_row_end_2"&gt;&lt;td class="border_rule_column border_rule_column_4 border_rule_column_end_4 eolng_base_c1"&gt;&lt;p class="eolng_tab_base"&gt;Charges (ou Produits) d’impôt exigible&lt;/p&gt;&lt;/td&gt;&lt;td class="border_rule_column border_rule_column_6 border_rule_column_end_6 eolng_base_c3"&gt;&lt;p class="eolng_base_right"&gt;(98 943)&lt;/p&gt;&lt;/td&gt;&lt;td class="border_rule_column border_rule_column_5 border_rule_column_end_5 eolng_base_c2"&gt;&lt;p class="eolng_base_right"&gt;(78 613)&lt;/p&gt;&lt;/td&gt;&lt;/tr&gt;&lt;tr class="border_rule_row border_rule_row_2 border_rule_row_after_9 border_rule_row_before_2 border_rule_row_end_2"&gt;&lt;td class="border_rule_column border_rule_column_4 border_rule_column_end_4 eolng_base_c1"&gt;&lt;p class="eolng_tab_base"&gt;Charges (ou Produits) relatifs aux éléments non courants&lt;/p&gt;&lt;/td&gt;&lt;td class="border_rule_column border_rule_column_6 border_rule_column_end_6 eolng_base_c3"&gt;&lt;p class="eolng_base_right"&gt;(11 932)&lt;/p&gt;&lt;/td&gt;&lt;td class="border_rule_column border_rule_column_5 border_rule_column_end_5 eolng_base_c2"&gt;&lt;p class="eolng_base_right"&gt;(1 243)&lt;/p&gt;&lt;/td&gt;&lt;/tr&gt;&lt;tr class="border_rule_row border_rule_row_9 border_rule_row_after_2 border_rule_row_before_2 border_rule_row_end_9"&gt;&lt;td class="border_rule_column border_rule_column_4 border_rule_column_end_4 eolng_base_c1"&gt;&lt;p class="eolng_tab-sous-total"&gt;Impôt différé sur les activités poursuivies&lt;/p&gt;&lt;/td&gt;&lt;td class="border_rule_column border_rule_column_6 border_rule_column_end_6 eolng_base_c3"&gt;&lt;p class="eolng_tab-sous-total---r"&gt;48 178&lt;/p&gt;&lt;/td&gt;&lt;td class="border_rule_column border_rule_column_5 border_rule_column_end_5 eolng_base_c2"&gt;&lt;p class="eolng_tab-sous-total---r"&gt;19 660&lt;/p&gt;&lt;/td&gt;&lt;/tr&gt;&lt;tr class="border_rule_row border_rule_row_2 border_rule_row_after_2 border_rule_row_before_9 border_rule_row_end_2"&gt;&lt;td class="border_rule_column border_rule_column_4 border_rule_column_end_4 eolng_base_c1"&gt;&lt;p class="eolng_tab_base"&gt;Produits (ou Charges) résultant de la naissance et du renversement des différences temporaires&lt;/p&gt;&lt;/td&gt;&lt;td class="border_rule_column border_rule_column_6 border_rule_column_end_6 eolng_base_c3"&gt;&lt;p class="eolng_base_right"&gt;48 569&lt;/p&gt;&lt;/td&gt;&lt;td class="border_rule_column border_rule_column_5 border_rule_column_end_5 eolng_base_c2"&gt;&lt;p class="eolng_base_right"&gt;20 508&lt;/p&gt;&lt;/td&gt;&lt;/tr&gt;&lt;tr class="border_rule_row border_rule_row_2 border_rule_row_after_10 border_rule_row_before_2 border_rule_row_end_2"&gt;&lt;td class="border_rule_column border_rule_column_4 border_rule_column_end_4 eolng_base_c1"&gt;&lt;p class="eolng_tab_base"&gt;Charges (ou Produits) résultant d’une variation des taux d’impôts ou d’un assujettissement à des impôts nouveaux&lt;/p&gt;&lt;/td&gt;&lt;td class="border_rule_column border_rule_column_6 border_rule_column_end_6 eolng_base_c3"&gt;&lt;p class="eolng_base_right"&gt;(391)&lt;/p&gt;&lt;/td&gt;&lt;td class="border_rule_column border_rule_column_5 border_rule_column_end_5 eolng_base_c2"&gt;&lt;p class="eolng_base_right"&gt;(848)&lt;/p&gt;&lt;/td&gt;&lt;/tr&gt;&lt;tr class="border_rule_row border_rule_row_10 border_rule_row_before_2 border_rule_row_end_10"&gt;&lt;td class="border_rule_column border_rule_column_4 border_rule_column_end_4 eolng_base_c1"&gt;&lt;p class="eolng_tab-total"&gt;Charges (ou produits) d’impôt sur les activités poursuivies comptabilisée &lt;br/&gt;au compte de résultat consolidé&lt;/p&gt;&lt;/td&gt;&lt;td class="border_rule_column border_rule_column_6 border_rule_column_end_6 eolng_base_c3"&gt;&lt;p class="eolng_tab-total---r"&gt;(62 697)&lt;/p&gt;&lt;/td&gt;&lt;td class="border_rule_column border_rule_column_5 border_rule_column_end_5 eolng_base_c2"&gt;&lt;p class="eolng_tab-total---r"&gt;(60 196)&lt;/p&gt;&lt;/td&gt;&lt;/tr&gt;&lt;/tbody&gt;&lt;/table&gt;&lt;/div&gt;&lt;p class="eolng_base empty-paragraph"&gt; &lt;/p&gt;&lt;h6 class="title eolng_n3-note level-6" id="title_d007ef26-dfe3-47ae-89f3-d75c6c6b862a" style="column-span:all;"&gt;&lt;span class="eolng_note_t3num numbering"&gt;4.8.2&lt;/span&gt;&lt;span class="eolng_n3-notecorps text_container"&gt;« Imposition minimum mondiale » sur la réforme fiscale internationale – Pilier 2 : avancement des travaux réalisés par le Groupe&lt;/span&gt;&lt;/h6&gt;&lt;p class="eolng_base" style="column-span:all;"&gt;Le Groupe a analysé les potentielles conséquences de pilier 2 sur son taux effectif d’imposition. Le chiffrage réalisé conduit à considérer que l’impôt complémentaire serait non significatif.&lt;/p&gt;&lt;p class="eolng_base" style="column-span:all;"&gt;Au 31 décembre 2023, conformément aux dispositions prévues dans IAS 12, le Groupe n’a pas comptabilisé d’impôt différé en lien avec la nouvelle réforme fiscale.&lt;/p&gt;&lt;h6 class="title eolng_n3-note level-6" id="title_5ffbb5f7-ff17-4fb0-b299-0d9f08d25127" style="column-span:all;"&gt;&lt;span class="eolng_note_t3num numbering"&gt;4.8.3&lt;/span&gt;&lt;span class="eolng_n3-notecorps text_container"&gt;Analyse de la charge d’impôt – Preuve d’impôt&lt;/span&gt;&lt;/h6&gt;&lt;p class="eolng_base" style="column-span:all;"&gt;L’analyse de la charge d’impôt fait ressortir les éléments suivants :&lt;/p&gt;&lt;div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border_rule_row_36 border_rule_row_after_18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colspan="2"&gt;&lt;p class="eolng_tab-tetiere---c3---c"&gt;2023&lt;/p&gt;&lt;/th&gt;&lt;th class="border_rule_column border_rule_column_5 border_rule_column_end_5 eolng_base_c2_tetiere" colspan="2"&gt;&lt;p class="eolng_tab-tetiere---c"&gt;2022&lt;/p&gt;&lt;/th&gt;&lt;/tr&gt;&lt;tr class="border_rule_row border_rule_row_37 border_rule_row_after_18 border_rule_row_before_36 border_rule_row_end_37"&gt;&lt;th class="border_rule_column border_rule_column_6 border_rule_column_end_6 eolng_base_c3_tetiere_suivante row-span-border_rule_column_end_4"&gt;&lt;p class="eolng_tab_tetiere_c3_suivante"&gt;Montants&lt;/p&gt;&lt;/th&gt;&lt;th class="border_rule_column border_rule_column_6 border_rule_column_end_6 eolng_base_c3_tetiere_suivante"&gt;&lt;p class="eolng_tab_tetiere_c3_suivante"&gt;% &lt;span style="font-size:75%;line-height:0;position:relative;top:-0.5em;vertical-align:baseline;"&gt;(1)&lt;/span&gt;&lt;/p&gt;&lt;/th&gt;&lt;th class="border_rule_column border_rule_column_5 border_rule_column_end_5 eolng_base_c2_tetiere"&gt;&lt;p class="eolng_tab_tetiere_r"&gt;Montants&lt;/p&gt;&lt;/th&gt;&lt;th class="border_rule_column border_rule_column_5 border_rule_column_end_5 eolng_base_c2_tetiere"&gt;&lt;p class="eolng_tab_tetiere_r"&gt;% &lt;span style="font-size:75%;line-height:0;position:relative;top:-0.5em;vertical-align:baseline;"&gt;(1)&lt;/span&gt;&lt;/p&gt;&lt;/th&gt;&lt;/tr&gt;&lt;/thead&gt;&lt;tbody&gt;&lt;tr class="border_rule_row border_rule_row_18 border_rule_row_after_2 border_rule_row_before_37 border_rule_row_end_18"&gt;&lt;td class="border_rule_column border_rule_column_4 border_rule_column_end_4 eolng_base_c1"&gt;&lt;p class="eolng_tab-gras"&gt;Résultat des activités poursuivies du Groupe avant impôt et avant quote-part de résultat des entreprises associées et des coentreprises (A)&lt;/p&gt;&lt;/td&gt;&lt;td class="border_rule_column border_rule_column_6 border_rule_column_end_6 eolng_base_c3"&gt;&lt;p class="eolng_tab-gras---r"&gt;187 157&lt;/p&gt;&lt;/td&gt;&lt;td class="border_rule_column border_rule_column_6 border_rule_column_end_6 eolng_base_c3"&gt;&lt;p class="eolng_tab-gras---r empty-paragraph"&gt; &lt;/p&gt;&lt;/td&gt;&lt;td class="border_rule_column border_rule_column_5 border_rule_column_end_5 eolng_base_c2"&gt;&lt;p class="eolng_tab-gras---r"&gt;190 832&lt;/p&gt;&lt;/td&gt;&lt;td class="border_rule_column border_rule_column_5 border_rule_column_end_5 eolng_base_c2"&gt;&lt;p class="eolng_tab-gras---r empty-paragraph"&gt; &lt;/p&gt;&lt;/td&gt;&lt;/tr&gt;&lt;tr class="border_rule_row border_rule_row_2 border_rule_row_after_9 border_rule_row_before_18 border_rule_row_end_2"&gt;&lt;td class="border_rule_column border_rule_column_4 border_rule_column_end_4 eolng_base_c1"&gt;&lt;p class="eolng_tab_base"&gt;Taux d’impôt applicable en France (B)&lt;/p&gt;&lt;/td&gt;&lt;td class="border_rule_column border_rule_column_6 border_rule_column_end_6 eolng_base_c3" colspan="2"&gt;&lt;p class="eolng_base_right"&gt;25,82 %&lt;/p&gt;&lt;/td&gt;&lt;td class="border_rule_column border_rule_column_5 border_rule_column_end_5 eolng_base_c2" colspan="2"&gt;&lt;p class="eolng_base_right"&gt;25,82 %&lt;/p&gt;&lt;/td&gt;&lt;/tr&gt;&lt;tr class="border_rule_row border_rule_row_9 border_rule_row_after_18 border_rule_row_before_2 border_rule_row_end_9"&gt;&lt;td class="border_rule_column border_rule_column_4 border_rule_column_end_4 eolng_base_c1"&gt;&lt;p class="eolng_tab-sous-total"&gt;Charge (produit) d’impôt théorique (C) = (A) * (-B)&lt;/p&gt;&lt;/td&gt;&lt;td class="border_rule_column border_rule_column_6 border_rule_column_end_6 eolng_base_c3"&gt;&lt;p class="eolng_tab-sous-total---r"&gt;(48 324)&lt;/p&gt;&lt;/td&gt;&lt;td class="border_rule_column border_rule_column_6 border_rule_column_end_6 eolng_base_c3"&gt;&lt;p class="eolng_tab-sous-total---r empty-paragraph"&gt; &lt;/p&gt;&lt;/td&gt;&lt;td class="border_rule_column border_rule_column_5 border_rule_column_end_5 eolng_base_c2"&gt;&lt;p class="eolng_tab-sous-total---r"&gt;(49 273)&lt;/p&gt;&lt;/td&gt;&lt;td class="border_rule_column border_rule_column_5 border_rule_column_end_5 eolng_base_c2"&gt;&lt;p class="eolng_tab-sous-total---r empty-paragraph"&gt; &lt;/p&gt;&lt;/td&gt;&lt;/tr&gt;&lt;tr class="border_rule_row border_rule_row_18 border_rule_row_after_2 border_rule_row_before_9 border_rule_row_end_18"&gt;&lt;td class="border_rule_column border_rule_column_4 border_rule_column_end_4 eolng_base_c1"&gt;&lt;p class="eolng_tab-gras"&gt;Écart entre charge d’impôt théorique et charge d’impôt courant et différé hors impôt assis sur un résultat intermédiaire net des activités poursuivies (D)&lt;/p&gt;&lt;/td&gt;&lt;td class="border_rule_column border_rule_column_6 border_rule_column_end_6 eolng_base_c3"&gt;&lt;p class="eolng_tab-gras---r"&gt;(14 374)&lt;/p&gt;&lt;/td&gt;&lt;td class="border_rule_column border_rule_column_6 border_rule_column_end_6 eolng_base_c3"&gt;&lt;p class="eolng_tab-gras---r"&gt;- 7,7 %&lt;/p&gt;&lt;/td&gt;&lt;td class="border_rule_column border_rule_column_5 border_rule_column_end_5 eolng_base_c2"&gt;&lt;p class="eolng_tab-gras---r"&gt;(10 923)&lt;/p&gt;&lt;/td&gt;&lt;td class="border_rule_column border_rule_column_5 border_rule_column_end_5 eolng_base_c2"&gt;&lt;p class="eolng_tab-gras---r"&gt;- 5,7 %&lt;/p&gt;&lt;/td&gt;&lt;/tr&gt;&lt;tr class="border_rule_row border_rule_row_2 border_rule_row_after_2 border_rule_row_before_18 border_rule_row_end_2"&gt;&lt;td class="border_rule_column border_rule_column_4 border_rule_column_end_4 eolng_base_c1"&gt;&lt;p class="eolng_tab_base"&gt;Crédits d’impôts&lt;/p&gt;&lt;/td&gt;&lt;td class="border_rule_column border_rule_column_6 border_rule_column_end_6 eolng_base_c3"&gt;&lt;p class="eolng_base_right"&gt;37 789&lt;/p&gt;&lt;/td&gt;&lt;td class="border_rule_column border_rule_column_6 border_rule_column_end_6 eolng_base_c3"&gt;&lt;p class="eolng_base_right"&gt;20,2 %&lt;/p&gt;&lt;/td&gt;&lt;td class="border_rule_column border_rule_column_5 border_rule_column_end_5 eolng_base_c2"&gt;&lt;p class="eolng_base_right"&gt;40 480&lt;/p&gt;&lt;/td&gt;&lt;td class="border_rule_column border_rule_column_5 border_rule_column_end_5 eolng_base_c2"&gt;&lt;p class="eolng_base_right"&gt;21,2 %&lt;/p&gt;&lt;/td&gt;&lt;/tr&gt;&lt;tr class="border_rule_row border_rule_row_2 border_rule_row_after_2 border_rule_row_before_2 border_rule_row_end_2"&gt;&lt;td class="border_rule_column border_rule_column_4 border_rule_column_end_4 eolng_base_c1"&gt;&lt;p class="eolng_tab_base"&gt;Différences permanentes entre les résultats comptables et les résultats imposables&lt;/p&gt;&lt;/td&gt;&lt;td class="border_rule_column border_rule_column_6 border_rule_column_end_6 eolng_base_c3"&gt;&lt;p class="eolng_base_right"&gt;(6 150)&lt;/p&gt;&lt;/td&gt;&lt;td class="border_rule_column border_rule_column_6 border_rule_column_end_6 eolng_base_c3"&gt;&lt;p class="eolng_base_right"&gt;- 3,3 %&lt;/p&gt;&lt;/td&gt;&lt;td class="border_rule_column border_rule_column_5 border_rule_column_end_5 eolng_base_c2"&gt;&lt;p class="eolng_base_right"&gt;(7 609)&lt;/p&gt;&lt;/td&gt;&lt;td class="border_rule_column border_rule_column_5 border_rule_column_end_5 eolng_base_c2"&gt;&lt;p class="eolng_base_right"&gt;- 4,0 %&lt;/p&gt;&lt;/td&gt;&lt;/tr&gt;&lt;tr class="border_rule_row border_rule_row_2 border_rule_row_after_2 border_rule_row_before_2 border_rule_row_end_2"&gt;&lt;td class="border_rule_column border_rule_column_4 border_rule_column_end_4 eolng_base_c1"&gt;&lt;p class="eolng_tab_base"&gt;Variation des impôts différés non reconnus&lt;/p&gt;&lt;/td&gt;&lt;td class="border_rule_column border_rule_column_6 border_rule_column_end_6 eolng_base_c3"&gt;&lt;p class="eolng_base_right"&gt;(31 632)&lt;/p&gt;&lt;/td&gt;&lt;td class="border_rule_column border_rule_column_6 border_rule_column_end_6 eolng_base_c3"&gt;&lt;p class="eolng_base_right"&gt;- 16,9 %&lt;/p&gt;&lt;/td&gt;&lt;td class="border_rule_column border_rule_column_5 border_rule_column_end_5 eolng_base_c2"&gt;&lt;p class="eolng_base_right"&gt;(38 533)&lt;/p&gt;&lt;/td&gt;&lt;td class="border_rule_column border_rule_column_5 border_rule_column_end_5 eolng_base_c2"&gt;&lt;p class="eolng_base_right"&gt;- 20,2 %&lt;/p&gt;&lt;/td&gt;&lt;/tr&gt;&lt;tr class="border_rule_row border_rule_row_2 border_rule_row_after_2 border_rule_row_before_2 border_rule_row_end_2"&gt;&lt;td class="border_rule_column border_rule_column_4 border_rule_column_end_4 eolng_base_c1"&gt;&lt;p class="eolng_tab_base"&gt;Effet sur les impôts différés d’un changement de taux d’impôt&lt;/p&gt;&lt;/td&gt;&lt;td class="border_rule_column border_rule_column_6 border_rule_column_end_6 eolng_base_c3"&gt;&lt;p class="eolng_base_right"&gt;2 260&lt;/p&gt;&lt;/td&gt;&lt;td class="border_rule_column border_rule_column_6 border_rule_column_end_6 eolng_base_c3"&gt;&lt;p class="eolng_base_right"&gt;1,2 %&lt;/p&gt;&lt;/td&gt;&lt;td class="border_rule_column border_rule_column_5 border_rule_column_end_5 eolng_base_c2"&gt;&lt;p class="eolng_base_right"&gt;848&lt;/p&gt;&lt;/td&gt;&lt;td class="border_rule_column border_rule_column_5 border_rule_column_end_5 eolng_base_c2"&gt;&lt;p class="eolng_base_right"&gt;0,4 %&lt;/p&gt;&lt;/td&gt;&lt;/tr&gt;&lt;tr class="border_rule_row border_rule_row_2 border_rule_row_after_2 border_rule_row_before_2 border_rule_row_end_2"&gt;&lt;td class="border_rule_column border_rule_column_4 border_rule_column_end_4 eolng_base_c1"&gt;&lt;p class="eolng_tab_base"&gt;Incidence des taux d’impôt plus ou moins élevés dans d’autres pays&lt;/p&gt;&lt;/td&gt;&lt;td class="border_rule_column border_rule_column_6 border_rule_column_end_6 eolng_base_c3"&gt;&lt;p class="eolng_base_right"&gt;2 020&lt;/p&gt;&lt;/td&gt;&lt;td class="border_rule_column border_rule_column_6 border_rule_column_end_6 eolng_base_c3"&gt;&lt;p class="eolng_base_right"&gt;1,1 %&lt;/p&gt;&lt;/td&gt;&lt;td class="border_rule_column border_rule_column_5 border_rule_column_end_5 eolng_base_c2"&gt;&lt;p class="eolng_base_right"&gt;(554)&lt;/p&gt;&lt;/td&gt;&lt;td class="border_rule_column border_rule_column_5 border_rule_column_end_5 eolng_base_c2"&gt;&lt;p class="eolng_base_right"&gt;- 0,3 %&lt;/p&gt;&lt;/td&gt;&lt;/tr&gt;&lt;tr class="border_rule_row border_rule_row_2 border_rule_row_after_2 border_rule_row_before_2 border_rule_row_end_2"&gt;&lt;td class="border_rule_column border_rule_column_4 border_rule_column_end_4 eolng_base_c1"&gt;&lt;p class="eolng_tab_base"&gt;Contribution sur la Valeur Ajoutée&lt;/p&gt;&lt;/td&gt;&lt;td class="border_rule_column border_rule_column_6 border_rule_column_end_6 eolng_base_c3"&gt;&lt;p class="eolng_base_right"&gt;(1 716)&lt;/p&gt;&lt;/td&gt;&lt;td class="border_rule_column border_rule_column_6 border_rule_column_end_6 eolng_base_c3"&gt;&lt;p class="eolng_base_right"&gt;- 0,9 %&lt;/p&gt;&lt;/td&gt;&lt;td class="border_rule_column border_rule_column_5 border_rule_column_end_5 eolng_base_c2"&gt;&lt;p class="eolng_base_right"&gt;(520)&lt;/p&gt;&lt;/td&gt;&lt;td class="border_rule_column border_rule_column_5 border_rule_column_end_5 eolng_base_c2"&gt;&lt;p class="eolng_base_right"&gt;- 0,3 %&lt;/p&gt;&lt;/td&gt;&lt;/tr&gt;&lt;tr class="border_rule_row border_rule_row_2 border_rule_row_after_9 border_rule_row_before_2 border_rule_row_end_2"&gt;&lt;td class="border_rule_column border_rule_column_4 border_rule_column_end_4 eolng_base_c1"&gt;&lt;p class="eolng_tab_base"&gt;Autres impacts&lt;/p&gt;&lt;/td&gt;&lt;td class="border_rule_column border_rule_column_6 border_rule_column_end_6 eolng_base_c3"&gt;&lt;p class="eolng_base_right"&gt;(16 945)&lt;/p&gt;&lt;/td&gt;&lt;td class="border_rule_column border_rule_column_6 border_rule_column_end_6 eolng_base_c3"&gt;&lt;p class="eolng_base_right"&gt;- 9,1 %&lt;/p&gt;&lt;/td&gt;&lt;td class="border_rule_column border_rule_column_5 border_rule_column_end_5 eolng_base_c2"&gt;&lt;p class="eolng_base_right"&gt;(5 037)&lt;/p&gt;&lt;/td&gt;&lt;td class="border_rule_column border_rule_column_5 border_rule_column_end_5 eolng_base_c2"&gt;&lt;p class="eolng_base_right"&gt;- 2,6 %&lt;/p&gt;&lt;/td&gt;&lt;/tr&gt;&lt;tr class="border_rule_row border_rule_row_9 border_rule_row_after_10 border_rule_row_before_2 border_rule_row_end_9"&gt;&lt;td class="border_rule_column border_rule_column_4 border_rule_column_end_4 eolng_base_c1"&gt;&lt;p class="eolng_tab-sous-total"&gt;Charge (Produit) d’impôt courant et différé totale des activités poursuivies (E) = (C) + (D)&lt;/p&gt;&lt;/td&gt;&lt;td class="border_rule_column border_rule_column_6 border_rule_column_end_6 eolng_base_c3"&gt;&lt;p class="eolng_tab-sous-total---r"&gt;(62 697)&lt;/p&gt;&lt;/td&gt;&lt;td class="border_rule_column border_rule_column_6 border_rule_column_end_6 eolng_base_c3"&gt;&lt;p class="eolng_tab-sous-total---r empty-paragraph"&gt; &lt;/p&gt;&lt;/td&gt;&lt;td class="border_rule_column border_rule_column_5 border_rule_column_end_5 eolng_base_c2"&gt;&lt;p class="eolng_tab-sous-total---r"&gt;(60 195)&lt;/p&gt;&lt;/td&gt;&lt;td class="border_rule_column border_rule_column_5 border_rule_column_end_5 eolng_base_c2"&gt;&lt;p class="eolng_tab-sous-total---r empty-paragraph"&gt; &lt;/p&gt;&lt;/td&gt;&lt;/tr&gt;&lt;tr class="border_rule_row border_rule_row_10 border_rule_row_after_3 border_rule_row_before_9 border_rule_row_end_10"&gt;&lt;td class="border_rule_column border_rule_column_4 border_rule_column_end_4 eolng_base_c1"&gt;&lt;p class="eolng_tab-total"&gt;Taux effectif d’imposition (TEI) des activités poursuivies (-E)/(A)&lt;/p&gt;&lt;/td&gt;&lt;td class="border_rule_column border_rule_column_6 border_rule_column_end_6 eolng_base_c3" colspan="2"&gt;&lt;p class="eolng_tab-total---r"&gt;33,5 %&lt;/p&gt;&lt;/td&gt;&lt;td class="border_rule_column border_rule_column_5 border_rule_column_end_5 eolng_base_c2" colspan="2"&gt;&lt;p class="eolng_tab-total---r"&gt;31,5 %&lt;/p&gt;&lt;/td&gt;&lt;/tr&gt;&lt;tr class="border_rule_row border_rule_row_3 border_rule_row_before_10 border_rule_row_end_3"&gt;&lt;td class="border_rule_column border_rule_column_4 border_rule_column_end_4 eolng_base_notes" colspan="5"&gt;&lt;ul class="eolng_note-bas-tableau-1-ul-1"&gt;&lt;li class="eolng_note-bas-tableau-1-li-1"&gt;Pourcentage exprimé par rapport au Résultat des activités poursuivies avant impôt et avant quote-part de résultat des entreprises associées et des coentreprises (C).&lt;/li&gt;&lt;/ul&gt;&lt;/td&gt;&lt;/tr&gt;&lt;/tbody&gt;&lt;/table&gt;&lt;/div&gt;&lt;p class="eolng_base" style="column-span:none;"&gt;Le « taux d’impôt effectif » du Groupe est de 33,5 % sur 2023 contre 31,5 % en 2022.&lt;/p&gt;&lt;p class="eolng_base"&gt;En 2023, l’impôt comptabilisé est une charge de - 63 millions d’euros pour une charge d’impôt théorique de - 48 millions d’euros, sur la base d’un taux d’impôt de 25,82 %.&lt;/p&gt;&lt;p class="eolng_base"&gt;En 2022, l’impôt comptabilisé était une charge de - 60 millions d’euros pour une charge d’impôt théorique de - 49,0 millions d’euros, sur la base d’un taux d’impôt de 25,82 %.&lt;/p&gt;&lt;p class="eolng_base"&gt;L’écart entre l’impôt comptabilisé et l’impôt théorique s’explique principalement :&lt;/p&gt;&lt;ul class="eolng_symbol-ul-1"&gt;&lt;li class="eolng_symbol-li-1"&gt;pour 38 millions d’euros par des réductions spécifiques d’impôts ou de crédits d’impôts principalement en Amérique du Nord, en Belgique, en Asie et en France (40 millions d’euros au 31 décembre 2022) ;&lt;/li&gt;&lt;li class="eolng_symbol-li-1"&gt;pour - 32 millions d’euros par l’effet des déficits ou autres actifs générés dans l’année mais non reconnus, nets de ceux antérieurement non activés mais utilisés ou reconnus dans l’année (- 39 millions d’euros au 31 décembre 2022) ;&lt;/li&gt;&lt;li class="eolng_symbol-li-1"&gt;pour - 6 millions d’euros par des différences permanentes entre résultats comptables et résultats imposables (- 8 millions d’euros au 31 décembre 2022) ; &lt;/li&gt;&lt;li class="puce-suite eolng_symbol-li-1"&gt;et&lt;/li&gt;&lt;li class="eolng_symbol-li-1"&gt;pour - 17 millions d’euros d’autres différences (- 5 millions d’euros d’autres différences au 31 décembre 2022).&lt;/li&gt;&lt;/ul&gt;&lt;h6 class="title eolng_n3-note level-6" id="title_7473f2aa-2a6d-4f5a-8d16-3fd1f264df48"&gt;&lt;span class="eolng_note_t3num numbering"&gt;5.1.8&lt;/span&gt;&lt;span class="eolng_n3-notecorps text_container"&gt;Impôts différés&lt;/span&gt;&lt;/h6&gt;&lt;p class="eolng_base"&gt;Comme mentionné dans la note 1.9 des règles et principes comptables, les actifs d’impôts différés sur les déficits reportables, les différences temporaires et crédits d’impôt sont évalués en fonction de leur probabilité d’utilisation future. À cet effet, des estimations ont été établies dans le cadre de l’arrêté des comptes et ont conduit à comptabiliser des actifs basés sur une utilisation probable sous un délai relativement court par prudence eu égard au contexte économique actuel.&lt;/p&gt;&lt;p class="eolng_base empty-paragraph" style="column-span:all;"&gt; &lt;/p&gt;&lt;p class="eolng_base" style="column-span:all;"&gt;Les impôts différés au bilan se répartissent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class="eolng_tab_base"&gt;Immobilisations incorporelles&lt;/p&gt;&lt;/td&gt;&lt;td class="border_rule_column border_rule_column_6 border_rule_column_end_6 eolng_base_c3"&gt;&lt;p class="eolng_base_right"&gt;98 118&lt;/p&gt;&lt;/td&gt;&lt;td class="border_rule_column border_rule_column_5 border_rule_column_end_5 eolng_base_c2"&gt;&lt;p class="eolng_base_right"&gt;77 014&lt;/p&gt;&lt;/td&gt;&lt;/tr&gt;&lt;tr class="border_rule_row border_rule_row_2 border_rule_row_after_2 border_rule_row_before_2 border_rule_row_end_2"&gt;&lt;td class="border_rule_column border_rule_column_4 border_rule_column_end_4 eolng_base_c1"&gt;&lt;p class="eolng_tab_base"&gt;Immobilisations corporelles&lt;/p&gt;&lt;/td&gt;&lt;td class="border_rule_column border_rule_column_6 border_rule_column_end_6 eolng_base_c3"&gt;&lt;p class="eolng_base_right"&gt;(31 583)&lt;/p&gt;&lt;/td&gt;&lt;td class="border_rule_column border_rule_column_5 border_rule_column_end_5 eolng_base_c2"&gt;&lt;p class="eolng_base_right"&gt;(23 593)&lt;/p&gt;&lt;/td&gt;&lt;/tr&gt;&lt;tr class="border_rule_row border_rule_row_2 border_rule_row_after_2 border_rule_row_before_2 border_rule_row_end_2"&gt;&lt;td class="border_rule_column border_rule_column_4 border_rule_column_end_4 eolng_base_c1"&gt;&lt;p class="eolng_tab_base"&gt;Avantages du personnel&lt;/p&gt;&lt;/td&gt;&lt;td class="border_rule_column border_rule_column_6 border_rule_column_end_6 eolng_base_c3"&gt;&lt;p class="eolng_base_right"&gt;21 464&lt;/p&gt;&lt;/td&gt;&lt;td class="border_rule_column border_rule_column_5 border_rule_column_end_5 eolng_base_c2"&gt;&lt;p class="eolng_base_right"&gt;18 685&lt;/p&gt;&lt;/td&gt;&lt;/tr&gt;&lt;tr class="border_rule_row border_rule_row_2 border_rule_row_after_2 border_rule_row_before_2 border_rule_row_end_2"&gt;&lt;td class="border_rule_column border_rule_column_4 border_rule_column_end_4 eolng_base_c1"&gt;&lt;p class="eolng_tab_base"&gt;Provisions&lt;/p&gt;&lt;/td&gt;&lt;td class="border_rule_column border_rule_column_6 border_rule_column_end_6 eolng_base_c3"&gt;&lt;p class="eolng_base_right"&gt;69 460&lt;/p&gt;&lt;/td&gt;&lt;td class="border_rule_column border_rule_column_5 border_rule_column_end_5 eolng_base_c2"&gt;&lt;p class="eolng_base_right"&gt;72 654&lt;/p&gt;&lt;/td&gt;&lt;/tr&gt;&lt;tr class="border_rule_row border_rule_row_2 border_rule_row_after_2 border_rule_row_before_2 border_rule_row_end_2"&gt;&lt;td class="border_rule_column border_rule_column_4 border_rule_column_end_4 eolng_base_c1"&gt;&lt;p class="eolng_tab_base"&gt;Instruments financiers&lt;/p&gt;&lt;/td&gt;&lt;td class="border_rule_column border_rule_column_6 border_rule_column_end_6 eolng_base_c3"&gt;&lt;p class="eolng_base_right"&gt;(1 103)&lt;/p&gt;&lt;/td&gt;&lt;td class="border_rule_column border_rule_column_5 border_rule_column_end_5 eolng_base_c2"&gt;&lt;p class="eolng_base_right"&gt;(2 572)&lt;/p&gt;&lt;/td&gt;&lt;/tr&gt;&lt;tr class="border_rule_row border_rule_row_2 border_rule_row_after_2 border_rule_row_before_2 border_rule_row_end_2"&gt;&lt;td class="border_rule_column border_rule_column_4 border_rule_column_end_4 eolng_base_c1"&gt;&lt;p class="eolng_tab_base"&gt;Déficits fiscaux et crédits d’impôt&lt;/p&gt;&lt;/td&gt;&lt;td class="border_rule_column border_rule_column_6 border_rule_column_end_6 eolng_base_c3"&gt;&lt;p class="eolng_base_right"&gt;389 079&lt;/p&gt;&lt;/td&gt;&lt;td class="border_rule_column border_rule_column_5 border_rule_column_end_5 eolng_base_c2"&gt;&lt;p class="eolng_base_right"&gt;335 608&lt;/p&gt;&lt;/td&gt;&lt;/tr&gt;&lt;tr class="border_rule_row border_rule_row_2 border_rule_row_after_2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class="eolng_base_right"&gt;57 062&lt;/p&gt;&lt;/td&gt;&lt;td class="border_rule_column border_rule_column_5 border_rule_column_end_5 eolng_base_c2"&gt;&lt;p class="eolng_base_right"&gt;55 027&lt;/p&gt;&lt;/td&gt;&lt;/tr&gt;&lt;tr class="border_rule_row border_rule_row_2 border_rule_row_after_10 border_rule_row_before_2 border_rule_row_end_2"&gt;&lt;td class="border_rule_column border_rule_column_4 border_rule_column_end_4 eolng_base_c1"&gt;&lt;p class="eolng_tab_base"&gt;Dépréciation des impôts différés actifs&lt;/p&gt;&lt;/td&gt;&lt;td class="border_rule_column border_rule_column_6 border_rule_column_end_6 eolng_base_c3"&gt;&lt;p class="eolng_base_right"&gt;(458 514)&lt;/p&gt;&lt;/td&gt;&lt;td class="border_rule_column border_rule_column_5 border_rule_column_end_5 eolng_base_c2"&gt;&lt;p class="eolng_base_right"&gt;(435 880)&lt;/p&gt;&lt;/td&gt;&lt;/tr&gt;&lt;tr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class="eolng_tab-total---r"&gt;143 983&lt;/p&gt;&lt;/td&gt;&lt;td class="border_rule_column border_rule_column_5 border_rule_column_end_5 eolng_base_c2"&gt;&lt;p class="eolng_tab-total---r"&gt;96 943&lt;/p&gt;&lt;/td&gt;&lt;/tr&gt;&lt;tr class="border_rule_row border_rule_row_18 border_rule_row_after_19 border_rule_row_before_10 border_rule_row_end_18"&gt;&lt;td class="border_rule_column border_rule_column_4 border_rule_column_end_4 eolng_base_c1"&gt;&lt;p class="eolng_tab-gras"&gt;Dont :&lt;/p&gt;&lt;/td&gt;&lt;td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border_rule_row_19 border_rule_row_after_19 border_rule_row_before_18 border_rule_row_end_19"&gt;&lt;td class="border_rule_column border_rule_column_4 border_rule_column_end_4 eolng_base_c1"&gt;&lt;p class="eolng_tab-italique"&gt;        Impôts différés actifs&lt;/p&gt;&lt;/td&gt;&lt;td class="border_rule_column border_rule_column_6 border_rule_column_end_6 eolng_base_c3"&gt;&lt;p class="eolng_tab-italique---r"&gt;166 648&lt;/p&gt;&lt;/td&gt;&lt;td class="border_rule_column border_rule_column_5 border_rule_column_end_5 eolng_base_c2"&gt;&lt;p class="eolng_tab-italique---r"&gt;145 025&lt;/p&gt;&lt;/td&gt;&lt;/tr&gt;&lt;tr class="border_rule_row border_rule_row_19 border_rule_row_before_19 border_rule_row_end_19"&gt;&lt;td class="border_rule_column border_rule_column_4 border_rule_column_end_4 eolng_base_c1"&gt;&lt;p class="eolng_tab-italique"&gt;        Impôts différés passifs&lt;/p&gt;&lt;/td&gt;&lt;td class="border_rule_column border_rule_column_6 border_rule_column_end_6 eolng_base_c3"&gt;&lt;p class="eolng_tab-italique---r"&gt;22 665&lt;/p&gt;&lt;/td&gt;&lt;td class="border_rule_column border_rule_column_5 border_rule_column_end_5 eolng_base_c2"&gt;&lt;p class="eolng_tab-italique---r"&gt;48 082&lt;/p&gt;&lt;/td&gt;&lt;/tr&gt;&lt;/tbody&gt;&lt;/table&gt;&lt;/div&gt;&lt;p class="eolng_base empty-paragraph"&gt; &lt;/p&gt;&lt;p class="eolng_base" style="column-span:all;"&gt;Les actifs d’impôt non reconnus au titre des déficits fiscaux s’élèvent à 290 millions d’euros au 31 décembre 2023 contre 234 millions d’euros (montant retraité suite aux ajustements des bilans d’ouverture des entités acquises de 2022) au 31 décembre 2022 et présentent les caractéristiques suivantes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class="eolng_tab_base"&gt;Dé</t>
        </is>
      </c>
    </row>
    <row r="58">
      <c r="A58" t="inlineStr">
        <is>
          <t>ifrs-full:DescriptionOfAccountingPolicyForIncomeTaxExplanatory</t>
        </is>
      </c>
      <c r="B58" t="inlineStr">
        <is>
          <t>Description de la méthode comptable concernant l’impôt sur le résultat [text block]</t>
        </is>
      </c>
      <c r="C58" t="inlineStr">
        <is>
          <t>fr</t>
        </is>
      </c>
      <c r="D58" t="inlineStr">
        <is>
          <t>1.9Impôts sur le résultatEn France, la société Compagnie Plastic Omnium a maintenu son option pour le régime d’intégration fiscale de droit commun prévu à l’article 223 A du Code général des impôts pour elle-même et les filiales françaises contrôlées au moins à 95 %. Par ailleurs, le Groupe applique les régimes nationaux optionnels d’intégration ou de consolidation fiscale en Allemagne, en Espagne et aux États-Unis.Les impôts différés sont calculés selon la méthode du report variable, en appliquant le dernier taux d’impôt voté (ou le taux quasi adopté) à la date de clôture et applicable à la période de reversement des différences temporaires.Les crédits d’impôt et les actifs d’impôts différés liés aux déficits reportables et aux différences temporaires ne sont reconnus que lorsque leur probabilité d’utilisation sous un délai relativement court est avérée.</t>
        </is>
      </c>
      <c r="E58" t="inlineStr">
        <is>
          <t>&lt;h5 class="title eolng_n2-note level-5" id="title_798d5af5-d025-4977-9c4a-4b5902133a0c"&gt;&lt;span class="eolng_note_t2num numbering"&gt;1.9&lt;/span&gt;&lt;span class="eolng_n2-notecorps text_container"&gt;Impôts sur le résultat&lt;/span&gt;&lt;/h5&gt;&lt;p class="eolng_base"&gt;En France, la société Compagnie Plastic Omnium a maintenu son option pour le régime d’intégration fiscale de droit commun prévu à l’article 223 A du Code général des impôts pour elle-même et les filiales françaises contrôlées au moins à 95 %. Par ailleurs, le Groupe applique les régimes nationaux optionnels d’intégration ou de consolidation fiscale en Allemagne, en Espagne et aux États-Unis.&lt;/p&gt;&lt;p class="eolng_base"&gt;Les impôts différés sont calculés selon la méthode du report variable, en appliquant le dernier taux d’impôt voté (ou le taux quasi adopté) à la date de clôture et applicable à la période de reversement des différences temporaires.&lt;/p&gt;&lt;p class="eolng_base"&gt;Les crédits d’impôt et les actifs d’impôts différés liés aux déficits reportables et aux différences temporaires ne sont reconnus que lorsque leur probabilité d’utilisation sous un délai relativement court est avérée.&lt;/p&gt;</t>
        </is>
      </c>
    </row>
    <row r="59">
      <c r="A59" t="inlineStr">
        <is>
          <t>ifrs-full:DisclosureOfTreasurySharesExplanatory</t>
        </is>
      </c>
      <c r="B59" t="inlineStr">
        <is>
          <t>Informations relatives aux actions propres [text block]</t>
        </is>
      </c>
      <c r="C59" t="inlineStr">
        <is>
          <t>fr</t>
        </is>
      </c>
      <c r="D59" t="inlineStr">
        <is>
          <t xml:space="preserve"> 1.10.1Actions propresLes actions auto-détenues par le Groupe, quelle que soit leur affectation, sont inscrites dès leur acquisition en diminution des capitaux propres.Les prix de cession de ces titres sont comptabilisés directement en augmentation des capitaux propres du Groupe : aucun profit ou perte n’est ainsi comptabilisé dans le résultat net de l’exercice.</t>
        </is>
      </c>
      <c r="E59" t="inlineStr">
        <is>
          <t>&lt;p class="eolng_base empty-paragraph"&gt; &lt;/p&gt;&lt;h6 class="title eolng_n3-note level-6" id="title_520063b7-3c20-48dd-9412-e441024aa2ef"&gt;&lt;span class="eolng_note_t3num numbering"&gt;1.10.1&lt;/span&gt;&lt;span class="eolng_n3-notecorps text_container"&gt;Actions propres&lt;/span&gt;&lt;/h6&gt;&lt;p class="eolng_base"&gt;Les actions auto-détenues par le Groupe, quelle que soit leur affectation, sont inscrites dès leur acquisition en diminution des capitaux propres.&lt;/p&gt;&lt;p class="eolng_base"&gt;Les prix de cession de ces titres sont comptabilisés directement en augmentation des capitaux propres du Groupe : aucun profit ou perte n’est ainsi comptabilisé dans le résultat net de l’exercice.&lt;/p&gt;</t>
        </is>
      </c>
    </row>
    <row r="60">
      <c r="A60" t="inlineStr">
        <is>
          <t>ifrs-full:DescriptionOfAccountingPolicyForTreasurySharesExplanatory</t>
        </is>
      </c>
      <c r="B60" t="inlineStr">
        <is>
          <t>Description de la méthode comptable concernant les actions propres [text block]</t>
        </is>
      </c>
      <c r="C60" t="inlineStr">
        <is>
          <t>fr</t>
        </is>
      </c>
      <c r="D60" t="inlineStr">
        <is>
          <t xml:space="preserve"> 1.10.1Actions propresLes actions auto-détenues par le Groupe, quelle que soit leur affectation, sont inscrites dès leur acquisition en diminution des capitaux propres.Les prix de cession de ces titres sont comptabilisés directement en augmentation des capitaux propres du Groupe : aucun profit ou perte n’est ainsi comptabilisé dans le résultat net de l’exercice.</t>
        </is>
      </c>
      <c r="E60" t="inlineStr">
        <is>
          <t>&lt;p class="eolng_base empty-paragraph"&gt; &lt;/p&gt;&lt;h6 class="title eolng_n3-note level-6" id="title_520063b7-3c20-48dd-9412-e441024aa2ef"&gt;&lt;span class="eolng_note_t3num numbering"&gt;1.10.1&lt;/span&gt;&lt;span class="eolng_n3-notecorps text_container"&gt;Actions propres&lt;/span&gt;&lt;/h6&gt;&lt;p class="eolng_base"&gt;Les actions auto-détenues par le Groupe, quelle que soit leur affectation, sont inscrites dès leur acquisition en diminution des capitaux propres.&lt;/p&gt;&lt;p class="eolng_base"&gt;Les prix de cession de ces titres sont comptabilisés directement en augmentation des capitaux propres du Groupe : aucun profit ou perte n’est ainsi comptabilisé dans le résultat net de l’exercice.&lt;/p&gt;</t>
        </is>
      </c>
    </row>
    <row r="61">
      <c r="A61" t="inlineStr">
        <is>
          <t>ifrs-full:DisclosureOfEarningsPerShareExplanatory</t>
        </is>
      </c>
      <c r="B61" t="inlineStr">
        <is>
          <t>Informations relatives au résultat par action [text block]</t>
        </is>
      </c>
      <c r="C61" t="inlineStr">
        <is>
          <t>fr</t>
        </is>
      </c>
      <c r="D61" t="inlineStr">
        <is>
          <t>1.10.2Résultat par actionLe résultat net par action de base est calculé sur la base du nombre moyen pondéré d’actions ordinaires formant le capital social, diminué du nombre moyen pondéré d’actions détenues en autocontrôle.Le résultat net par action dilué tient compte du nombre moyen des titres d’autocontrôle imputés sur les capitaux propres et des titres qui pourraient être émis en vertu de l’exercice des plans d’options d’achat.4.10Résultat net par action et Résultat net dilué par actionRésultat net – Part revenant au Groupe20232022Résultat net par action de base (en euros)1,131,16Résultat net par action dilué (en euros)1,131,16Nombre moyen pondéré d’actions ordinaires en fin de période145 522 153146 587 358Actions propres(1 591 745)(1 989 603)Nombre moyen pondéré d’actions ordinaires avant dilution143 930 408144 597 756Effet des instruments dilutifs (options d’achat d’actions)176 718321 747Nombre moyen pondéré d’actions ordinaires après dilution144 107 126144 919 503Cours moyen pondéré de l’action Plastic Omnium sur la période  Cours moyen pondéré de l’action15,3016,80</t>
        </is>
      </c>
      <c r="E61" t="inlineStr">
        <is>
          <t>&lt;h6 class="title eolng_n3-note level-6" id="title_e4281791-2f53-4780-808e-78c829c9f2f7"&gt;&lt;span class="eolng_note_t3num numbering"&gt;1.10.2&lt;/span&gt;&lt;span class="eolng_n3-notecorps text_container"&gt;Résultat par action&lt;/span&gt;&lt;/h6&gt;&lt;p class="eolng_base"&gt;Le résultat net par action de base est calculé sur la base du nombre moyen pondéré d’actions ordinaires formant le capital social, diminué du nombre moyen pondéré d’actions détenues en autocontrôle.&lt;/p&gt;&lt;p class="eolng_base"&gt;Le résultat net par action dilué tient compte du nombre moyen des titres d’autocontrôle imputés sur les capitaux propres et des titres qui pourraient être émis en vertu de l’exercice des plans d’options d’achat.&lt;/p&gt;&lt;h5 class="title eolng_n2-note level-5" id="title_3959669b-47a7-431f-aeee-9d3864bbe68e" style="column-span:all;"&gt;&lt;span class="eolng_note_t2num numbering"&gt;4.10&lt;/span&gt;&lt;span class="eolng_n2-notecorps text_container"&gt;Résultat net par action et Résultat net dilué par action&lt;/span&gt;&lt;/h5&gt;&lt;div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class="eolng_tab_tetiere"&gt;Résultat net – Part revenant au Groupe&lt;/p&gt;&lt;/th&gt;&lt;th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class="eolng_tab_base"&gt;Résultat net par action de base &lt;span class="eolng_tab_meuros"&gt;(en euros)&lt;/span&gt;&lt;/p&gt;&lt;/td&gt;&lt;td class="border_rule_column border_rule_column_6 border_rule_column_end_6 eolng_base_c3"&gt;&lt;p class="eolng_base_right"&gt;1,13&lt;/p&gt;&lt;/td&gt;&lt;td class="border_rule_column border_rule_column_5 border_rule_column_end_5 eolng_base_c2"&gt;&lt;p class="eolng_base_right"&gt;1,16&lt;/p&gt;&lt;/td&gt;&lt;/tr&gt;&lt;tr class="border_rule_row border_rule_row_2 border_rule_row_after_18 border_rule_row_before_2 border_rule_row_end_2"&gt;&lt;td class="border_rule_column border_rule_column_4 border_rule_column_end_4 eolng_base_c1"&gt;&lt;p class="eolng_tab_base"&gt;Résultat net par action dilué &lt;span class="eolng_tab_meuros"&gt;(en euros)&lt;/span&gt;&lt;/p&gt;&lt;/td&gt;&lt;td class="border_rule_column border_rule_column_6 border_rule_column_end_6 eolng_base_c3"&gt;&lt;p class="eolng_base_right"&gt;1,13&lt;/p&gt;&lt;/td&gt;&lt;td class="border_rule_column border_rule_column_5 border_rule_column_end_5 eolng_base_c2"&gt;&lt;p class="eolng_base_right"&gt;1,16&lt;/p&gt;&lt;/td&gt;&lt;/tr&gt;&lt;tr class="border_rule_row border_rule_row_18 border_rule_row_after_2 border_rule_row_before_2 border_rule_row_end_18"&gt;&lt;td class="border_rule_column border_rule_column_4 border_rule_column_end_4 eolng_base_c1"&gt;&lt;p class="eolng_tab-gras"&gt;Nombre moyen pondéré d’actions ordinaires en fin de période&lt;/p&gt;&lt;/td&gt;&lt;td class="border_rule_column border_rule_column_6 border_rule_column_end_6 eolng_base_c3"&gt;&lt;p class="eolng_tab-gras---r"&gt;145 522 153&lt;/p&gt;&lt;/td&gt;&lt;td class="border_rule_column border_rule_column_5 border_rule_column_end_5 eolng_base_c2"&gt;&lt;p class="eolng_tab-gras---r"&gt;146 587 358&lt;/p&gt;&lt;/td&gt;&lt;/tr&gt;&lt;tr class="border_rule_row border_rule_row_2 border_rule_row_after_18 border_rule_row_before_18 border_rule_row_end_2"&gt;&lt;td class="border_rule_column border_rule_column_4 border_rule_column_end_4 eolng_base_c1"&gt;&lt;p class="eolng_tab-italique"&gt;Actions propres&lt;/p&gt;&lt;/td&gt;&lt;td class="border_rule_column border_rule_column_6 border_rule_column_end_6 eolng_base_c3"&gt;&lt;p class="eolng_base_right"&gt;(1 591 745)&lt;/p&gt;&lt;/td&gt;&lt;td class="border_rule_column border_rule_column_5 border_rule_column_end_5 eolng_base_c2"&gt;&lt;p class="eolng_base_right"&gt;(1 989 603)&lt;/p&gt;&lt;/td&gt;&lt;/tr&gt;&lt;tr class="border_rule_row border_rule_row_18 border_rule_row_after_2 border_rule_row_before_2 border_rule_row_end_18"&gt;&lt;td class="border_rule_column border_rule_column_4 border_rule_column_end_4 eolng_base_c1"&gt;&lt;p class="eolng_tab-gras"&gt;Nombre moyen pondéré d’actions ordinaires avant dilution&lt;/p&gt;&lt;/td&gt;&lt;td class="border_rule_column border_rule_column_6 border_rule_column_end_6 eolng_base_c3"&gt;&lt;p class="eolng_tab-gras---r"&gt;143 930 408&lt;/p&gt;&lt;/td&gt;&lt;td class="border_rule_column border_rule_column_5 border_rule_column_end_5 eolng_base_c2"&gt;&lt;p class="eolng_tab-gras---r"&gt;144 597 756&lt;/p&gt;&lt;/td&gt;&lt;/tr&gt;&lt;tr class="border_rule_row border_rule_row_2 border_rule_row_after_18 border_rule_row_before_18 border_rule_row_end_2"&gt;&lt;td class="border_rule_column border_rule_column_4 border_rule_column_end_4 eolng_base_c1"&gt;&lt;p class="eolng_tab-italique"&gt;Effet des instruments dilutifs (options d’achat d’actions)&lt;/p&gt;&lt;/td&gt;&lt;td class="border_rule_column border_rule_column_6 border_rule_column_end_6 eolng_base_c3"&gt;&lt;p class="eolng_base_right"&gt;176 718&lt;/p&gt;&lt;/td&gt;&lt;td class="border_rule_column border_rule_column_5 border_rule_column_end_5 eolng_base_c2"&gt;&lt;p class="eolng_base_right"&gt;321 747&lt;/p&gt;&lt;/td&gt;&lt;/tr&gt;&lt;tr class="border_rule_row border_rule_row_18 border_rule_row_after_18 border_rule_row_before_2 border_rule_row_end_18"&gt;&lt;td class="border_rule_column border_rule_column_4 border_rule_column_end_4 eolng_base_c1"&gt;&lt;p class="eolng_tab-gras"&gt;Nombre moyen pondéré d’actions ordinaires après dilution&lt;/p&gt;&lt;/td&gt;&lt;td class="border_rule_column border_rule_column_6 border_rule_column_end_6 eolng_base_c3"&gt;&lt;p class="eolng_tab-gras---r"&gt;144 107 126&lt;/p&gt;&lt;/td&gt;&lt;td class="border_rule_column border_rule_column_5 border_rule_column_end_5 eolng_base_c2"&gt;&lt;p class="eolng_tab-gras---r"&gt;144 919 503&lt;/p&gt;&lt;/td&gt;&lt;/tr&gt;&lt;tr class="border_rule_row border_rule_row_18 border_rule_row_after_2 border_rule_row_before_18 border_rule_row_end_18"&gt;&lt;td class="border_rule_column border_rule_column_4 border_rule_column_end_4 eolng_base_c1"&gt;&lt;p class="eolng_tab-gras"&gt;Cours moyen pondéré de l’action Plastic Omnium sur la période&lt;/p&gt;&lt;/td&gt;&lt;td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border_rule_row_before_18 border_rule_row_end_2"&gt;&lt;td class="border_rule_column border_rule_column_4 border_rule_column_end_4 eolng_base_c1"&gt;&lt;p class="eolng_tab-italique"&gt;Cours moyen pondéré de l’action&lt;/p&gt;&lt;/td&gt;&lt;td class="border_rule_column border_rule_column_6 border_rule_column_end_6 eolng_base_c3"&gt;&lt;p class="eolng_base_right"&gt;15,30&lt;/p&gt;&lt;/td&gt;&lt;td class="border_rule_column border_rule_column_5 border_rule_column_end_5 eolng_base_c2"&gt;&lt;p class="eolng_base_right"&gt;16,80&lt;/p&gt;&lt;/td&gt;&lt;/tr&gt;&lt;/tbody&gt;&lt;/table&gt;&lt;/div&gt;</t>
        </is>
      </c>
    </row>
    <row r="62">
      <c r="A62" t="inlineStr">
        <is>
          <t>ifrs-full:DescriptionOfAccountingPolicyForEarningsPerShareExplanatory</t>
        </is>
      </c>
      <c r="B62" t="inlineStr">
        <is>
          <t>Description de la méthode comptable concernant le résultat par action [text block]</t>
        </is>
      </c>
      <c r="C62" t="inlineStr">
        <is>
          <t>fr</t>
        </is>
      </c>
      <c r="D62" t="inlineStr">
        <is>
          <t>1.10.2Résultat par actionLe résultat net par action de base est calculé sur la base du nombre moyen pondéré d’actions ordinaires formant le capital social, diminué du nombre moyen pondéré d’actions détenues en autocontrôle.Le résultat net par action dilué tient compte du nombre moyen des titres d’autocontrôle imputés sur les capitaux propres et des titres qui pourraient être émis en vertu de l’exercice des plans d’options d’achat.</t>
        </is>
      </c>
      <c r="E62" t="inlineStr">
        <is>
          <t>&lt;h6 class="title eolng_n3-note level-6" id="title_e4281791-2f53-4780-808e-78c829c9f2f7"&gt;&lt;span class="eolng_note_t3num numbering"&gt;1.10.2&lt;/span&gt;&lt;span class="eolng_n3-notecorps text_container"&gt;Résultat par action&lt;/span&gt;&lt;/h6&gt;&lt;p class="eolng_base"&gt;Le résultat net par action de base est calculé sur la base du nombre moyen pondéré d’actions ordinaires formant le capital social, diminué du nombre moyen pondéré d’actions détenues en autocontrôle.&lt;/p&gt;&lt;p class="eolng_base"&gt;Le résultat net par action dilué tient compte du nombre moyen des titres d’autocontrôle imputés sur les capitaux propres et des titres qui pourraient être émis en vertu de l’exercice des plans d’options d’achat.&lt;/p&gt;</t>
        </is>
      </c>
    </row>
    <row r="63">
      <c r="A63" t="inlineStr">
        <is>
          <t>ifrs-full:DisclosureOfAccountingJudgementsAndEstimatesExplanatory</t>
        </is>
      </c>
      <c r="B63" t="inlineStr">
        <is>
          <t>Informations relatives aux jugements et estimations comptables [text block]</t>
        </is>
      </c>
      <c r="C63" t="inlineStr">
        <is>
          <t>fr</t>
        </is>
      </c>
      <c r="D63" t="inlineStr">
        <is>
          <t>1.11Estimations et jugementsPour préparer ses états financiers, le Groupe a recours à des estimations et des hypothèses pour évaluer certains de ses éléments d’actifs, de passifs, de produits, de charges et d’engagements. Ces estimations et hypothèses, susceptibles d’entraîner un ajustement significatif de la valeur comptable des actifs et passifs, sont revues périodiquement par la Direction Générale.Les évènements susceptibles d’impacter significativement les hypothèses sont la fluctuation des demandes de production de clients, la persistance des difficultés d’approvisionnement (supply chain), la hausse de l’inflation dans plusieurs zones géographiques où opère le Groupe, le climat géopolitique et les régulations (climat, industrie automobile).De façon générale, les estimations et hypothèses retenues au cours de l’exercice ont été élaborées à partir des informations disponibles au moment de la clôture des comptes. Ces estimations sont susceptibles d’être revues en fonction de l’évolution des hypothèses de base. Ces hypothèses concernent notamment : Les impôts différésLa reconnaissance des actifs d’impôts différés résulte de la probabilité d’utilisation future évaluée sur la base des estimations de bénéfices futurs. Ceci conduit le Groupe à faire des estimations régulières des résultats fiscaux futurs notamment dans le cadre des plans à moyen terme établis au sein du Groupe. Ces estimations, le cas échéant, prennent en compte le caractère exceptionnel ou non de certaines pertes, charges, etc.Les provisionsLes engagements de retraite et autres avantages accordés au personnelDans le cadre des régimes à prestations définies, pour les évaluations actuarielles, le Groupe, avec l’aide d’actuaires indépendants, retient des hypothèses (voir les notes 1.4.2 et 5.2.5 « Provisions pour engagement de retraite et autres avantages du personnel ») portant sur :les taux d’actualisation des plans de retraite et des autres avantages à long terme ;les taux de rotation des effectifs et d’augmentation des salaires.Les autres provisionsLes estimations portent également sur les provisions, notamment celles relatives à l’adaptation des effectifs, aux litiges, aux garanties clients, aux risques juridiques et fiscaux.Les tests de perte de valeur sur les actifsDes tests de perte de valeur sont réalisés chaque année en particulier sur les goodwill et les frais de développement engagés dans le cadre de contrats clients, mais également en cours d’exercice sur ces mêmes actifs ainsi que sur les actifs de sites industriels si des indices de perte de valeur sont identifiés.Dans le cadre de ces tests, pour la détermination de la valeur recouvrable, interviennent à la fois les notions de juste valeur nette des coûts de cession et de valeur d’utilité obtenue par la méthode des cash-flows actualisés. Ces tests reposent sur des hypothèses de flux futurs de trésorerie opérationnels et de taux d’actualisation et de croissance long terme.Les flux de trésorerie intègrent :les prévisions de marché portant notamment sur l’évolution du « mix » de motorisations des véhicules dans la production mondiale et sur les évolutions réglementaires, permettant d’intégrer l’évolution des facteurs environnementaux et risques liés aux changements climatiques ;les prévisions de volumes fournies par les clients du Groupe ;les impacts liés à l’inflation ;l’objectif de neutralité carbone pour les scopes 1 et 2 à horizon 2025 avec prise en compte des investissements nécessaires au niveau des entités.Le taux d’actualisation (WACC) appliqué en 2023 est de 9,5 % pour le Groupe, ajusté le cas échéant pour tenir compte des spécificités géographiques. Ainsi, le WACC utilisé dans le cadre des tests de dépréciation des actifs de la division Lighting est de 11,5 %. Le taux de croissance à long terme, utilisé dans la détermination de la valeur terminale, est fixé, sauf exception, à 1,5 %.Des tests de sensibilité sont réalisés sur les hypothèses de taux de croissance long terme et taux d’actualisation pour les tests relatifs au goodwill et sur le niveau de marge opérationnelle pour les tests relatifs aux actifs industriels significatifs.Les évolutions réglementaires sont prises en compte dans le plan stratégique du Groupe mais également dans la revue des indices de perte de valeur réalisée dans le cadre des tests de dépréciation. Ainsi les conséquences du vote du Parlement européen en faveur de l’interdiction, à partir de 2035, de la vente de véhicules neufs à moteur essence ou diesel en Europe ont été analysées.Compte tenu de la politique actuelle d’investissement, des dates de mise en service des sites et actifs industriels et des durées d’amortissement pratiquées (3-10 ans maximum pour les équipements industriels), la valeur nette des actifs industriels concernés par cette évolution réglementaire fait l’objet d’une surveillance particulière pour s’assurer qu’elle soit, à tout moment, en adéquation avec les prévisions d’exploitation futures.Les contrats de location (IFRS 16)Le taux d’actualisation est une hypothèse clé dans la détermination des impacts comptables liés à l’application de la norme IFRS 16 relative aux contrats de location. Il est en effet utilisé pour calculer le droit d’usage et la dette de loyer pour chaque bien loué (voir note 1.6.3.2).</t>
        </is>
      </c>
      <c r="E63" t="inlineStr">
        <is>
          <t>&lt;h5 class="title eolng_n2-note level-5" id="title_63df8d21-b359-4f27-90b0-71e6539e1151"&gt;&lt;span class="eolng_note_t2num numbering"&gt;1.11&lt;/span&gt;&lt;span class="eolng_n2-notecorps text_container"&gt;Estimations et jugements&lt;/span&gt;&lt;/h5&gt;&lt;p class="eolng_base"&gt;Pour préparer ses états financiers, le Groupe a recours à des estimations et des hypothèses pour évaluer certains de ses éléments d’actifs, de passifs, de produits, de charges et d’engagements. Ces estimations et hypothèses, susceptibles d’entraîner un ajustement significatif de la valeur comptable des actifs et passifs, sont revues périodiquement par la Direction Générale.&lt;/p&gt;&lt;p class="eolng_base"&gt;Les évènements susceptibles d’impacter significativement les hypothèses sont la fluctuation des demandes de production de clients, la persistance des difficultés d’approvisionnement &lt;span style="font-style:italic;"&gt;(supply chain)&lt;/span&gt;, la hausse de l’inflation dans plusieurs zones géographiques où opère le Groupe, le climat géopolitique et les régulations (climat, industrie automobile).&lt;/p&gt;&lt;p class="eolng_base"&gt;De façon générale, les estimations et hypothèses retenues au cours de l’exercice ont été élaborées à partir des informations disponibles au moment de la clôture des comptes. Ces estimations sont susceptibles d’être revues en fonction de l’évolution des hypothèses de base. Ces hypothèses concernent notamment :&lt;/p&gt;&lt;p class="eolng_base empty-paragraph"&gt; &lt;/p&gt;&lt;h5 class="title eolng_n2-note level-5" id="title_55e8c236-2d1c-4c77-9218-98b5ec5ddfa8"&gt;&lt;span class="eolng_n2-notecorps title-body-without-num text_container"&gt;Les impôts différés&lt;/span&gt;&lt;/h5&gt;&lt;p class="eolng_base"&gt;La reconnaissance des actifs d’impôts différés résulte de la probabilité d’utilisation future évaluée sur la base des estimations de bénéfices futurs. Ceci conduit le Groupe à faire des estimations régulières des résultats fiscaux futurs notamment dans le cadre des plans à moyen terme établis au sein du Groupe. Ces estimations, le cas échéant, prennent en compte le caractère exceptionnel ou non de certaines pertes, charges, etc.&lt;/p&gt;&lt;h5 class="title eolng_n2-note level-5" id="title_d35179b6-c251-48ac-84cc-893f247936b5"&gt;&lt;span class="eolng_n2-notecorps title-body-without-num text_container"&gt;Les provisions&lt;/span&gt;&lt;/h5&gt;&lt;h6 class="title eolng_n4-note level-7" id="title_cc831bef-6cbc-4ab4-b2fb-3ffe04c4cf93"&gt;&lt;span class="eolng_n4-notecorps title-body-without-num text_container"&gt;Les engagements de retraite et autres avantages accordés au personnel&lt;/span&gt;&lt;/h6&gt;&lt;p class="eolng_base"&gt;Dans le cadre des régimes à prestations définies, pour les évaluations actuarielles, le Groupe, avec l’aide d’actuaires indépendants, retient des hypothèses &lt;span style="font-style:italic;"&gt;(voir les notes 1.4.2 et 5.2.5 « Provisions pour engagement de retraite et autres avantages du personnel »)&lt;/span&gt; portant sur :&lt;/p&gt;&lt;ul class="eolng_symbol-ul-1"&gt;&lt;li class="eolng_symbol-li-1"&gt;les taux d’actualisation des plans de retraite et des autres avantages à long terme ;&lt;/li&gt;&lt;li class="eolng_symbol-li-1"&gt;les taux de rotation des effectifs et d’augmentation des salaires.&lt;/li&gt;&lt;/ul&gt;&lt;h6 class="title eolng_n4-note level-7" id="title_4d6c2507-ebdd-47e1-80a7-cdf92a3baf09"&gt;&lt;span class="eolng_n4-notecorps title-body-without-num text_container"&gt;Les autres provisions&lt;/span&gt;&lt;/h6&gt;&lt;p class="eolng_base"&gt;Les estimations portent également sur les provisions, notamment celles relatives à l’adaptation des effectifs, aux litiges, aux garanties clients, aux risques juridiques et fiscaux.&lt;/p&gt;&lt;h5 class="title eolng_n2-note level-5" id="title_6681d8d9-4777-4233-9b35-dc2efea33a60"&gt;&lt;span class="eolng_n2-notecorps title-body-without-num text_container"&gt;Les tests de perte de valeur sur les actifs&lt;/span&gt;&lt;/h5&gt;&lt;p class="eolng_base"&gt;Des tests de perte de valeur sont réalisés chaque année en particulier sur les &lt;span style="font-style:italic;"&gt;goodwill&lt;/span&gt; et les frais de développement engagés dans le cadre de contrats clients, mais également en cours d’exercice sur ces mêmes actifs ainsi que sur les actifs de sites industriels si des indices de perte de valeur sont identifiés.&lt;/p&gt;&lt;p class="eolng_base"&gt;Dans le cadre de ces tests, pour la détermination de la valeur recouvrable, interviennent à la fois les notions de juste valeur nette des coûts de cession et de valeur d’utilité obtenue par la méthode des cash-flows actualisés. Ces tests reposent sur des hypothèses de flux futurs de trésorerie opérationnels et de taux d’actualisation et de croissance long terme.&lt;/p&gt;&lt;p class="eolng_base"&gt;Les flux de trésorerie intègrent :&lt;/p&gt;&lt;ul class="eolng_symbol-ul-1"&gt;&lt;li class="eolng_symbol-li-1"&gt;les prévisions de marché portant notamment sur l’évolution du « mix » de motorisations des véhicules dans la production mondiale et sur les évolutions réglementaires, permettant d’intégrer l’évolution des facteurs environnementaux et risques liés aux changements climatiques ;&lt;/li&gt;&lt;li class="eolng_symbol-li-1"&gt;les prévisions de volumes fournies par les clients du Groupe ;&lt;/li&gt;&lt;li class="eolng_symbol-li-1"&gt;les impacts liés à l’inflation ;&lt;/li&gt;&lt;li class="eolng_symbol-li-1"&gt;l’objectif de neutralité carbone pour les scopes 1 et 2 à horizon 2025 avec prise en compte des investissements nécessaires au niveau des entités.&lt;/li&gt;&lt;/ul&gt;&lt;p class="eolng_base"&gt;Le taux d’actualisation (WACC) appliqué en 2023 est de 9,5 % pour le Groupe, ajusté le cas échéant pour tenir compte des spécificités géographiques. Ainsi, le WACC utilisé dans le cadre des tests de dépréciation des actifs de la division Lighting est de 11,5 %. Le taux de croissance à long terme, utilisé dans la détermination de la valeur terminale, est fixé, sauf exception, à 1,5 %.&lt;/p&gt;&lt;p class="eolng_base"&gt;Des tests de sensibilité sont réalisés sur les hypothèses de taux de croissance long terme et taux d’actualisation pour les tests relatifs au &lt;span style="font-style:italic;"&gt;goodwill&lt;/span&gt; et sur le niveau de marge opérationnelle pour les tests relatifs aux actifs industriels significatifs.&lt;/p&gt;&lt;p class="eolng_base"&gt;Les évolutions réglementaires sont prises en compte dans le plan stratégique du Groupe mais également dans la revue des indices de perte de valeur réalisée dans le cadre des tests de dépréciation. Ainsi les conséquences du vote du Parlement européen en faveur de l’interdiction, à partir de 2035, de la vente de véhicules neufs à moteur essence ou diesel en Europe ont été analysées.&lt;/p&gt;&lt;p class="eolng_base"&gt;Compte tenu de la politique actuelle d’investissement, des dates de mise en service des sites et actifs industriels et des durées d’amortissement pratiquées (3-10 ans maximum pour les équipements industriels), la valeur nette des actifs industriels concernés par cette évolution réglementaire fait l’objet d’une surveillance particulière pour s’assurer qu’elle soit, à tout moment, en adéquation avec les prévisions d’exploitation futures.&lt;/p&gt;&lt;h5 class="title eolng_n2-note level-5" id="title_46f61557-4150-4d8d-be8b-bc3f08959c11"&gt;&lt;span class="eolng_n2-notecorps title-body-without-num text_container"&gt;Les contrats de location (IFRS 16)&lt;/span&gt;&lt;/h5&gt;Le taux d’actualisation est une hypothèse clé dans la détermination des impacts comptables liés à l’application de la norme IFRS 16 relative aux contrats de location. Il est en effet utilisé pour calculer le droit d’usage et la dette de loyer pour chaque bien loué &lt;span style="font-style:italic;"&gt;(voir note 1.6.3.2)&lt;/span&gt;.</t>
        </is>
      </c>
    </row>
    <row r="64">
      <c r="A64" t="inlineStr">
        <is>
          <t>ifrs-full:DisclosureOfGoingConcernExplanatory</t>
        </is>
      </c>
      <c r="B64" t="inlineStr">
        <is>
          <t>Informations relatives à la continuité d’exploitation [text block]</t>
        </is>
      </c>
      <c r="C64" t="inlineStr">
        <is>
          <t>fr</t>
        </is>
      </c>
      <c r="D64" t="inlineStr">
        <is>
          <t>Note 2Événements significatifs de la période2.1Contexte international et impacts sur l’activité du GroupeL’activité du groupe Plastic Omnium sur 2023 a été marquée par les évènements suivants :un niveau d’inflation élevé à l’échelle mondiale, en particulier sur les coûts de l’énergie et de main-d’œuvre ;la perturbation dans la chaîne d’approvisionnement des matières et composants provoquant des arrêts de chaînes de production de certains clients constructeurs auxquels le Groupe adapte son activité ;la grève aux États-Unis, pendant quarante jours (terminée fin octobre), des salariés automobiles des principaux clients constructeurs du Groupe (General Motors, Ford, Stellantis) ; etune hausse des taux de financement.2.1.1Maintien sur 2023 des mesures prises par le Groupe pour atténuer les impacts de l’inflation, des coûts additionnels induits par le contexte internationalDans la continuité de l’année 2022, le Groupe a maintenu ses actions pour contenir les impacts ci-dessus sur plusieurs leviers :la poursuite de la flexibilisation et de la maîtrise des coûts ;l’application des dispositions contractuelles d’indexation du prix d’achat des matières telles que la résine ;les discussions fournisseurs en vue de modérer la hausse des matériaux, biens et services achetés ;une répercussion partielle de la hausse des prix aux clients constructeurs.2.1.2Conséquences de la guerre en Ukraine sur les actifs du GroupeDepuis le début de la guerre entre la Russie et l’Ukraine, certains clients constructeurs automobile du groupe Plastic Omnium ont arrêté leur activité en Russie. Par ailleurs en 2023, la Russie a pris des mesures limitant sur son sol, les activités des entreprises originaires des pays ayant voté des sanctions à son encontre.Sur l’exercice 2023, pour prendre en compte le risque encouru en Russie, le Groupe a comptabilisé des provisions complémentaires pour un montant de - 13,4 millions d’euros. Au 31 décembre 2023, les provisions dans les comptes du Groupe au titre des activités russes s’élèvent à 19,2 millions d’euros.Le Groupe n’est pas présent en Ukraine.</t>
        </is>
      </c>
      <c r="E64" t="inlineStr">
        <is>
          <t>&lt;h4 class="title eolng_n1-note_1 level-4" id="title_26fcd071-5fbf-41d0-81e5-5db2b81073b9" style="column-span:all;"&gt;&lt;span class="eolng_note_t1num numbering"&gt;Note 2&lt;/span&gt;&lt;span class="eolng_n1-notecorps text_container"&gt;Événements significatifs de la période&lt;/span&gt;&lt;/h4&gt;&lt;h5 class="title eolng_n2-note level-5" id="title_461ccbfd-2dda-4f39-9dad-d0090d7daa00"&gt;&lt;span class="eolng_note_t2num numbering"&gt;2.1&lt;/span&gt;&lt;span class="eolng_n2-notecorps text_container"&gt;Contexte international et impacts sur l’activité du Groupe&lt;/span&gt;&lt;/h5&gt;&lt;p class="eolng_base"&gt;L’activité du groupe Plastic Omnium sur 2023 a été marquée par les évènements suivants :&lt;/p&gt;&lt;ul class="eolng_symbol-ul-1"&gt;&lt;li class="eolng_symbol-li-1"&gt;un niveau d’inflation élevé à l’échelle mondiale, en particulier sur les coûts de l’énergie et de main-d’œuvre ;&lt;/li&gt;&lt;li class="eolng_symbol-li-1"&gt;la perturbation dans la chaîne d’approvisionnement des matières et composants provoquant des arrêts de chaînes de production de certains clients constructeurs auxquels le Groupe adapte son activité ;&lt;/li&gt;&lt;li class="eolng_symbol-li-1"&gt;la grève aux États-Unis, pendant quarante jours (terminée fin octobre), des salariés automobiles des principaux clients constructeurs du Groupe (General Motors, Ford, Stellantis) ; et&lt;/li&gt;&lt;li class="eolng_symbol-li-1"&gt;une hausse des taux de financement.&lt;/li&gt;&lt;/ul&gt;&lt;h6 class="title eolng_n3-note level-6" id="title_00624810-d943-48ac-a428-b4c8f67ac370"&gt;&lt;span class="eolng_note_t3num numbering"&gt;2.1.1&lt;/span&gt;&lt;span class="eolng_n3-notecorps text_container"&gt;Maintien sur 2023 des mesures prises par le Groupe pour atténuer les impacts de l’inflation, des coûts additionnels induits par le contexte international&lt;/span&gt;&lt;/h6&gt;&lt;p class="eolng_base"&gt;Dans la continuité de l’année 2022, le Groupe a maintenu ses actions pour contenir les impacts ci-dessus sur plusieurs leviers :&lt;/p&gt;&lt;ul class="eolng_symbol-ul-1"&gt;&lt;li class="eolng_symbol-li-1"&gt;la poursuite de la flexibilisation et de la maîtrise des coûts ;&lt;/li&gt;&lt;li class="eolng_symbol-li-1"&gt;l’application des dispositions contractuelles d’indexation du prix d’achat des matières telles que la résine ;&lt;/li&gt;&lt;li class="eolng_symbol-li-1"&gt;les discussions fournisseurs en vue de modérer la hausse des matériaux, biens et services achetés ;&lt;/li&gt;&lt;li class="eolng_symbol-li-1"&gt;une répercussion partielle de la hausse des prix aux clients constructeurs.&lt;/li&gt;&lt;/ul&gt;&lt;h6 class="title eolng_n3-note level-6" id="title_6da046b7-23e5-451b-8975-c05ac098da51"&gt;&lt;span class="eolng_note_t3num numbering"&gt;2.1.2&lt;/span&gt;&lt;span class="eolng_n3-notecorps text_container"&gt;Conséquences de la guerre en Ukraine sur les actifs du Groupe&lt;/span&gt;&lt;/h6&gt;&lt;p class="eolng_base"&gt;Depuis le début de la guerre entre la Russie et l’Ukraine, certains clients constructeurs automobile du groupe Plastic Omnium ont arrêté leur activité en Russie. Par ailleurs en 2023, la Russie a pris des mesures limitant sur son sol, les activités des entreprises originaires des pays ayant voté des sanctions à son encontre.&lt;/p&gt;&lt;p class="eolng_base"&gt;Sur l’exercice 2023, pour prendre en compte le risque encouru en Russie, le Groupe a comptabilisé des provisions complémentaires pour un montant de - 13,4 millions d’euros. Au 31 décembre 2023, les provisions dans les comptes du Groupe au titre des activités russes s’élèvent à 19,2 millions d’euros.&lt;/p&gt;&lt;p class="eolng_base"&gt;Le Groupe n’est pas présent en Ukraine.&lt;/p&gt;</t>
        </is>
      </c>
    </row>
    <row r="65">
      <c r="A65" t="inlineStr">
        <is>
          <t>ifrs-full:DisclosureOfInterestsInOtherEntitiesExplanatory</t>
        </is>
      </c>
      <c r="B65" t="inlineStr">
        <is>
          <t>Informations relatives aux intérêts détenus dans d’autres entités [text block]</t>
        </is>
      </c>
      <c r="C65" t="inlineStr">
        <is>
          <t>fr</t>
        </is>
      </c>
      <c r="D65" t="inlineStr">
        <is>
          <t xml:space="preserve">2.2Autres opérations de la période2.2.1Suivi des acquisitions de l’exercice 20222.2.1.1Tableau de passage du bilan publié au bilan retraité 31 décembre 2022Le groupe Plastic Omnium a acquis sur le 2e semestre 2022 plusieurs entités :« AMLS Osram » au 1er juillet 2022 ;« Actia Power » au 1er août 2022 ;« VLS » au 6 octobre 2022.Au 31 décembre 2023, les bilans d’ouverture de « Actia Power », « AMLS Osram » et « VLS » sont finalisés, le délai d’affectation des prix d’acquisitions se terminant douze mois après les dates d’acquisitions conformément à IFRS 3.Le Groupe a comptabilisé des ajustements qui impactent de façon rétrospective, les bilans d’ouverture des entités acquises et les comptes consolidés au 31 décembre 2022.Le tableau ci-après, récapitule le passage entre le Bilan Consolidé 31 décembre 2022 publié et le Bilan retraité présenté à titre comparatif dans les Comptes annuels au 31 décembre 2023 :En milliers d’euros31 décembre 2022 publiéAjustements liés aux acquisitions (1)31 décembre 2022 retraitéAMLS OsramACTIA PowerVLSACTIF     Goodwill1 100 355(914)24 018196 1261 319 585Autres immobilisations incorporelles642 3575 095(2 118)37 019682 353Immobilisations corporelles et Immeubles de placement1 966 143--(106 083)1 860 060Titres mis en équivalence320 247---320 247Titres non consolidés et obligations convertibles en actions20 334---20 334Actifs financiers non courants88 730---88 730Impôts différés actifs152 6584 024-(11 657)145 025Total actif non courant4 290 8248 20521 900115 4054 436 334Stocks856 592(2 829)(3 543)329850 549Créances clients et comptes rattachés1 023 2613 401-(21 768)1 004 894Autres créances499 052(11 514)-(6 859)480 679Créances de financement clients et autres actifs financiers955---955Instruments financiers de couverture11 152---11 152Trésorerie et équivalents de trésorerie575 625---575 625Total actif courant2 966 637(10 942)(3 543)(28 298)2 923 854Actifs destinés à être cédés44 706---44 706Total actif7 302 167(2 737)18 35787 1077 404 894CAPITAUX PROPRES ET PASSIFS     Capitaux Propres Groupe1 883 1702 1583893 9241 889 641Participations ne donnant pas le contrôle29 285---29 285Total Capitaux Propres1 912 4552 1583893 9241 918 926Emprunts et dettes financières1 474 069---1 474 069Provisions pour engagements de retraites et assimilés71 341--(1 152)70 189Provisions48 272-2 80525 34276 419Subventions20 944---20 944Impôts différés passifs37 217(240)-11 10548 082Total passif non courant1 651 843(240)2 80535 2951 689 703Découverts bancaires15 022---15 022Emprunts et dettes financières855 185--105855 290Instruments financiers de couverture709---709Provisions59 60163815 16317 04492 446Subventions665--1666Fournisseurs et comptes rattachés1 651 8771 351-25 1071 678 335Autres dettes d’exploitation1 154 809(6 645)-5 6331 153 797Total passif courant3 737 869(4 656)15 16347 8903 796 265Total capitaux propres et passifs7 302 167(2 737)18 35787 1077 404 894Le détail des ajustements comptabilisés pour chaque activité est fourni dans les notes 2.2.1.2 pour « AMLS » et « VLS » (division Lighting) et 2.2.1.3 pour « ACTIA Power ».2.2.1.2Suivi des deux activités spécialisées dans l’éclairage de la division Lighting2.2.1.2.1« AMLS Osram »Le Groupe a finalisé avec le groupe Osram l’acquisition de 100 % de AMLS Osram (Automotive Lighting Systems GmbH) le 1er juillet 2022. Les entités « AMLS Osram » sont consolidées selon la méthode d’intégration globale à compter du 1er juillet 2022.AMLS Osram, est spécialisée dans les produits de haute technologie à une clientèle mondiale, couvrant les domaines clés de l’éclairage avant, intérieur, des solutions de projection avancées et de l’éclairage de carrosserie, répondant aux nouvelles tendances de style, de sécurité et d’électrification. Les entités sont rattachées à la division Lighting. Évolution du prix d’acquisitionLe prix d’acquisition a évolué comme suit au 31 décembre 2023 :En milliers d’eurosAMLS OsramValeur d’entreprise65 000Prix d’acquisition au 1er juillet 202223 961Accord sur réduction de prix pris en compte dans les Comptes publiés au 31 décembre 2022(12 915)Prix d’acquisition retenu dans les comptes au 31 décembre 2022 (publié)11 046Ajustement de prix intervenu sur 20235 391Prix d’acquisition retenu dans les comptes au 31 décembre 2022 (retraité)16 437 Le groupe Plastic Omnium a encaissé sur la période, un ajustement de prix de 7 524 milliers d’euros.Bilan d’ouverture définitif de AMLS OsramL’acquisition de l’activité AMLS, est comptabilisée selon IFRS 3 « Regroupements d’entreprises », sous contrôle exclusif.La comptabilisation des actifs et passifs acquis sur la base des justes valeurs à la date d’acquisition telle que présentée dans les Comptes publiés au 31 décembre 2022, a été ajustée pour l’arrêté des Comptes au 31 décembre 2023 sur la base des informations complémentaires obtenues dans le délai de douze mois suivant la date d’acquisition sur des situations existantes à la date d’acquisition.Le détail des ajustements sur le bilan d’ouverture est présenté dans la note 2.2.1.4 « Synthèse de l’affectation des prix d’acquisition de “ AMLS Osram”, “ Actia Power” et “ VLS” dans les Comptes du Groupe au 31 décembre 2023 ».Au 31 décembre 2023, le Goodwill définitif de AMLS Osram est présenté dans le tableau ci-après :Affectation du prix d’acquisition des activités « AMLS Osram » comptabilisée dans les comptes consolidésEn milliers d’euros31 décembre 2022 publiéAjustements complémentaires31 décembre 2022 retraitéSituation Nette acquise27 000 27 000Situation Nette après ajustements1 2546 3057 559Goodwill9 792(914)8 878Affectation du prix d’acquisition présenté au 31 décembre 202311 0465 39116 437 2.2.1.2.2« Varroc Lighting Systems » (VLS)Le Groupe a finalisé avec Varroc Engineering Limited (Maharashtra, Inde), le 6 octobre 2022, l’acquisition de l’activité d’éclairage automobile, Varroc Lighting Systems (VLS).Varroc Lighting Systems est spécialisée dans les solutions d’éclairage avancées pour phares et feux arrière, les technologies innovantes dans le développement de systèmes optiques et le contrôle électronique et de logiciels d’éclairage, le style et l’électrification. VLS est rattachée à la division Lighting. Évolution du prix d’acquisitionAprès avoir formulé à son partenaire Varroc Engineering Limited une demande de réduction de prix au 1er trimestre 2023, un accord a été signé le 14 juillet 2023.Le prix d’acquisition de VLS a évolué comme suit au 31 décembre 2023 :En milliers d’eurosVLSValeur d’entreprise520 000Prix d’acquisition au 6 octobre 202269 544Accord conclu le 14 juillet 2023 sur une réduction de prix avec encaissement le 17 juillet 2023(15 000)Prix d’acquisition net au 31 décembre 202354 544 Bilan d’ouverture définitif de VLSL’acquisition de l’activité VLS, est comptabilisée selon IFRS 3 « Regroupements d’entreprises », sous contrôle exclusif.La comptabilisation des actifs et passifs acquis sur la base des justes valeurs à la date d’acquisition telle que présentée dans les Comptes publiés au 31 décembre 2022, a été ajustée sur la base des informations complémentaires obtenues dans les douze mois suivant la date d’acquisition sur des situations existantes à la date d’acquisition (window period).Les ajustements concernent essentiellement :la comptabilisation d’actifs incorporels « contrat clients » et « Technologie » amortissables respectivement sur huit et douze ans ;des provisions au titre de contrats déficitaires, la prise en compte de risques sur les éléments de l’actif circulant et passifs ;la mise à la juste valeur d’actifs industriels.Le détail des ajustements sur le bilan d’ouverture est présenté dans la note 2.2.1.4 « Synthèse de l’affectation des prix d’acquisition de « AMLS Osram », « Actia Power » et « VLS » dans les Comptes du Groupe au 31 décembre 2023.Au 31 décembre 2023, le Goodwill définitif de VLS est présenté dans le tableau ci-après :Affectation du prix d’acquisition des activités « VLS » comptabilisée dans les comptes consolidésEn milliers d’euros31 décembre 2022 publiéAjustements complémentaires31 décembre 2022 retraitéAjustement de prix31 décembre 2023Situation Nette acquise56 420 56 420 56 420Situation Nette après ajustements46 783(196 126)(149 343) (149 343)Goodwill22 761196 126218 887(15 000)203 887Affectation du prix d’acquisition au 31 décembre 202369 544-69 544(15 000)54 544 2.2.1.3« Actia Power »Le Groupe a finalisé avec Actia Group le 1er août 2022, l’acquisition de la division Actia Power.Actia Power est spécialisée dans la conception, la fabrication de batteries embarquées, d’électronique de puissance et de systèmes d’électrification destinés prioritairement à la mobilité électrique des camions, bus et cars, trains, engins de chantier. Elle est rattachée à la division Clean Energy Systems (CES). Évolution du prix d’acquisitionLe prix d’acquisition d’Actia Power a évolué comme suit au 31 décembre 2023 :En milliers d’eurosActia PowerValeur d’entreprise52 500Prix d’acquisition au 1er août 202217 164Accord sur réduction de prix avec encaissement sur le 1er semestre 2023(4 913)Prix d’acquisition net au 31 décembre 202312 251 Bilan d’ouverture définitif d’Actia PowerL’acquisition de l’activité Actia Power, est comptabilisée selon IFRS 3 « Regroupements d’entreprises », sous contrôle exclusif.La comptabilisation des actifs et passifs acquis sur la base des justes valeurs à la date d’acquisition telle que présentée dans les Comptes publiés au 31 décembre 2022, a été ajustée sur la base des informations complémentaires obtenues pour l’arrêté des Comptes du 31 décembre 2023.Ces ajustements ont été finalisés au 1er août 2023, correspondant à la date anniversaire, soit douze mois suivant la date d’acquisition sur des situations existantes à la date d’acquisition (window period).Au 31 décembre 2023, le Goodwill définitif d’Actia Power est présenté dans le tableau ci-après d’allocation du prix d’acquisition :Affectation du prix d’acquisition des activités « Actia » comptabilisée dans les comptes consolidésEn milliers d’euros31 décembre 2022 publiéAjustements complémentaires31 décembre 2022 retraitéAjustement de prix31 décembre 2023Situation Nette acquise(20 576) (20 576) (20 576)Situation Nette après ajustements(20 688)(24 018)(44 706)-(44 706)Goodwill37 85124 01861 869(4 913)56 956Affectation du prix d’acquisition présenté au 31 décembre 202317 164 17 164(4 913)12 251 2.2.1.4Synthèse de l’affectation des prix d’acquisition de « AMLS Osram », « Actia Power » et « VLS » dans les Comptes du Groupe au 31 décembre 2023La synthèse de l’affectation des prix d’acquisition de « AMLS Osram », de « Actia Power » et de « VLS » dans les Comptes du groupe Plastic Omnium au 31 décembre 2023 est présentée dans le tableau ci-après :En milliers d’eurosAMLS OsramActia PowerVLSTotal groupe Plastic OmniumSituation Nette acquise27 000(20 576)56 42062 844Évaluation à la juste valeur des actifs immobilisés(14 916)(2 473)(133 973)(151 362)Provisions pour risques, charges et passifs éventuels(734)(4 508)(16 869)(22 111)Éléments de BFR(19 791)(4 467)(62 913)(87 171)Provisions pour contrats déficitaires-(17 120)(28 374)(45 494)Technologie16 0004 50044 00064 500Contrats Clients--16 00016 000Impôts différés-(62)(23 634)(23 696)Situation Nette après ajustements7 559(44 706)(149 343)(186 490)Goodwill8 87856 956203 887269 721Prix d’acquisition au 31 décembre 202316 43712 25154 54483 2322.2.4Cession en juin 2023 du centre d’innovation et de recherche « Deltatech » en BelgiqueSuite au transfert en France en 2021, des activités de son centre d’innovation et de recherche implanté à Bruxelles en Belgique, le Groupe a continué d’utiliser le site au cours de l’exercice 2022 pour un nombre limité de collaborateurs et a envisagé plusieurs scenarii dont la vente.Au 31 décembre 2022, la valeur nette comptable de l’ensemble immobilier d’un montant de 44,7 millions d’euros comprenant un terrain, un bâtiment, des aménagements et agencements ainsi que du mobilier de bureau, a été reclassée en « Actifs destinés à être cédés » au Bilan, le Groupe ayant signé un compromis de vente le 22 décembre 2022.La cession effective de l’ensemble immobilier a eu lieu courant juin 2023 avec encaissement du prix de cession. Le résultat de cession n’est pas significatif (voir note 4.6 « Autres produits et charges opérationnels »).4.5Quote-part de résultat des entreprises associées et coentreprisesLa quote-part de résultat des entreprises associées et des coentreprises se décompose comme suit (se référer à la note 5.1.4 pour les « Titres de participations mis en équivalence » au bilan) :En milliers d’euros% d’intérêt 2023% d’intérêt 202220232022HBPO – SHB Automotive Modules50,00 %50,00 %6 2743 629JV Yanfeng Plastic Omnium et ses filiales – coentreprise49,95 %49,95 %38 08045 955BPO AS – coentreprise49,98 %49,98 %1 8222 101EKPO Fuel Cell Technologies40,00 %40,00 %(7 595)(4 816)Total quote-part de résultat des entreprises associées et coentreprises  38 58246 8685.1.4.1Titres participations mis en équivalenceIl s’agit des participations dans les entreprises associées et coentreprises. Le détail est fourni dans le tableau suivant :En milliers d’euros% d’intérêt au 31 décembre 2023% d’intérêt au 31 décembre 202231 décembre 202331 décembre 2022 retraitéHBPO – SHB Automotive Modules50,00 %50,00 %19 14922 412JV Yanfeng Plastic Omnium et ses filiales – coentreprise49,95 %49,95 %180 050193 926BPO AS – coentreprise49,98 %49,98 %16 26311 887EKPO Fuel Cell Technologies40,00 %40,00 %90 49892 022Total des participations dans les entreprises associées et coentreprises  305 960320 247 Les participations dans ces entités intègrent des goodwill par secteur et pour les montants suivants :En milliers d’euros31 décembre 202331 décembre 2022 retraitéGoodwill des entreprises associées et coentreprises – secteur Exterior Systems21 29721 977Goodwill des entreprises associées et coentreprises – secteur Modules2 4112 411Goodwill des entreprises associées et coentreprises – secteur Powertrain17 39617 396Total des goodwill dans les entreprises associées et coentreprises41 10441 783 Compte tenu de la contribution individuelle inférieure à 10 % des coentreprises et entreprises associées aux principaux agrégats économiques du Groupe, le bilan synthétique et les agrégats du compte de résultat présentés ci-après agrègent :la coentreprise YFPO et ses filiales après élimination des opérations internes ;l’entreprise associée SHB Automotive Modules (HBPO) ;la coentreprise BPO AS ; etl’entreprise associée EKPO Fuel Cell Technologies et sa filiale EKPO China.En milliers d’euros31 décembre 202331 décembre 2022 retraitéActifs non-courants772 946740 250Actifs courants1 273 1281 273 272Trésorerie et équivalents de trésorerie209 293231 125Total actifs2 255 3672 244 647Capitaux propres592 201597 400Passifs non-courants185 635189 122Passifs courants1 477 5311 458 125Total passifs2 255 3672 244 647Chiffre d’affaires2 193 4042 124 193 5.1.4.2Titres non consolidés et obligations convertibles en actionsLes titres non consolidés incluent des sociétés contrôlées à 100 % mais inactives, et des titres de société dont le taux de détention du Groupe ne lui permet pas d’exercer au moins une influence notable (Tactotek OY).Les obligations convertibles en actions concernent les participations du Groupe sous forme d’obligations pour lesquelles le Groupe a le choix au moment du dénouement, d’opter soit pour un remboursement, soit pour la conversion en actions. Est concerné, l’investissement dans la société Verkor. Le détail de l’ensemble de ces actifs est fourni dans le tableau suivant :En milliers d’euros31 décembre 202331 décembre 2022 retraitéAutres titres non consolidés (1)2 685334Total des titres non consolidés2 685334Obligations convertibles en actions dans la société « Verkor »21 17520 000Total des obligations convertibles en actions21 17520 000Total des titres non consolidés et obligations convertibles en actions23 86020 334La variation sur la période correspond essentiellement à la prise de participation à hauteur de 8,9 % dans la société « Greenerwave » spécialisée dans le développement de nouveaux matériaux destinés au contrôle des ondes radiofréquences.Liste des entités consolidées au 31 décembre 2023Libellé juridique Secteurs31 décembre 202331 décembre 2022ExteriorPowertrainModulesNon affectéMode de Consolidation% contrôle% d’intérêtMode de Consolidation% contrôle% d’intérêtFrance         COMPAGNIE PLASTIC OMNIUM SE    *Société mèreSociété mèrePLASTIC OMNIUM GESTION SNC    *G100100G100100PLASTIC OMNIUM FINANCE SNC    *G100100G100100SIGNALISATION FRANCE SA    *G100100G100100INERGY AUTOMOTIVE SYSTEMS FRANCE SAS  *  G100100G100100PLASTIC OMNIUM AUTO EXTERIEUR SERVICES SAS *   G100100G100100PLASTIC OMNIUM AUTO EXTERIORS SA *   G100100G100100PLASTIC OMNIUM AUTO INERGY SAS  *  G100100G100100PLASTIC OMNIUM AUTO INERGY MANAGEMENT SAS  *  G100100G100100PLASTIC OMNIUM AUTO EXTERIEUR SAS *   G100100G100100PLASTIC OMNIUM COMPOSITES SA *   G100100G100100PLASTIC OMNIUM AUTO INERGY SERVICES SAS  *  G100100G100100PLASTIC OMNIUM AUTO INERGY FRANCE SAS  *  G100100G100100PLASTIC OMNIUM CLEAN ENERGY SYSTEMS RESEARCH  *  G100100G100100PLASTIC OMNIUM NEW ENERGIES FRANCE SAS  *  G100100G100100PLASTIC OMNIUM MODULES SAS   * G100100G100100PLASTIC OMNIUM MANAGEMENT 4    *G100100G100100PO LIGHTING SYSTEMSb2022*   G100100G100100PLASTIC OMNIUM SOFTWARE HOUSEb2022   *G100100G100100PLASTIC OMNIUM E-POWERa2022_d *  G100100G100100PLASTIC OMNIUM E-POWER FRANCEa2022_d *  G100100G100100Afrique du Sud           PLASTIC OMNIUM AUTO INERGY SOUTH AFRICA (PROPRIETARY) Ltd  *  G100100G100100YANFENG PLASTIC OMNIUM (SOUTH AFRICA) AUTOMOTIVE EXTERIOR SYSTEMS Co. Ltda2022*   MEE_Ifrs49,9549,95MEE_Ifrs49,9549,95Allemagne           PLASTIC OMNIUM GmbH    *G100100G100100PLASTIC OMNIUM AUTO COMPONENTS GmbH *   G100100G100100PLASTIC OMNIUM AUTO INERGY GERMANY GmbH  *  G100100G100100PLASTIC OMNIUM AUTOMOTIVE EXTERIORS GmbH *   G100100G100100EKPO FUEL CELL TECHNOLOGIES GmbH  *  MEE_Ifrs4040MEE_Ifrs4040HBPO BETEILIGUNGSGESELLSCHAFT GmbHa2022_minos  * G100100G100100HBPO RASTATT GmbHa2022_minos  * G100100G100100HBPO GERMANY GmbHa2022_minos  * G100100G100100HBPO GmbHa2022_minos  * G100100G100100HBPO INGOLSTADT GmbHa2022_minos  * G100100G100100HBPO REGENSBURG GmbHa2022_minos  * G100100G100100HBPO VAIHINGEN Enz GmbHa2022_minos  * G100100G100100HBPO SAARLAND GmbHa2022_minos  * G100100G100100PLASTIC OMNIUM E-POWER GERMANY GmbHa2022_d *  G100100G100100PLASTIC OMNIUM LIGHTING SYSTEMS GmbHa2022_d*   G100100G100100PO LIGHTING GERMANY GmbHa2022_d*   G100100G100100PLASTIC OMNIUM INDUSTRIE GmbHa2023   *G100100---HBPO BREMEN GmbHa2023  * G100100---Argentine           PLASTIC OMNIUM AUTO INERGY ARGENTINA SA  *  G100100G100100PLASTIC OMNIUM SA *   G100100G100100Autriche           PLASTIC OMNIUM NEW ENERGIES WELS GmbH  *  G100100G100100Belgique           PLASTIC OMNIUM ADVANCED INNOVATION AND RESEARCH NV  *  G100100G100100PLASTIC OMNIUM AUTO INERGY BELGIUM SA  *  G100100G100100PLASTIC OMNIUM AUTOMOTIVE BELGIUM *   G100100G100100OPTIMUM CPV BVBA  *  G100100G100100PLASTIC OMNIUM NEW ENERGIES SA  *  G100100G100100PLASTIC OMNIUM NEW ENERGIES HERENTALS SA  *  G100100G100100Brésil           PLASTIC OMNIUM AUTO INERGY DO BRASIL LTDA  *  G100100G100100PLASTIC OMNIUM DO BRASIL Ltda *   G100100G100100PO LIGHTING DO BRASIL Ltdaa2022_d*   G100100G100100Canada           HBPO CANADA INC.a2022_minos  * G100100G100100Chine           PLASTIC OMNIUM HOLDING (SHANGHAI) Co. Ltd    *G100100G100100WUHAN PLASTIC OMNIUM AUTO INERGY Co. Ltd  *  G100100G100100BEIJING PLASTIC OMNIUM AUTO INERGY Co. Ltd  *  G6060G6060CHONGQING PLASTIC OMNIUM AUTO INERGY Co. Ltd  *  G100100G100100GUANGZHOU PLASTIC OMNIUM AUTO INERGY Co. Ltd  *  G100100G100100NINGBO PLASTIC OMNIUM AUTO INERGY Co. Ltd  *  G100100G100100SHENYANG PLASTIC OMNIUM AUTO INERGY Co. Ltd  *  G100100G100100YANFENG PLASTIC OMNIUM AUTOMOTIVE EXTERIOR SYSTEMS Co. Ltd *   MEE_Ifrs49,9549,95MEE_Ifrs49,9549,95YANFENG PLASTIC OMNIUM (SHANGHAI TIEXI) AUTOMOTIVE EXTERIOR SYSTEMS Co. Ltd *   MEE_Ifrs49,9549,95MEE_Ifrs49,9549,95YANFENG PLASTIC OMNIUM YIZHENG AUTOMOTIVE EXTERIOR SYSTEM Co. Ltd *   MEE_Ifrs49,9549,95MEE_Ifrs49,9549,95YANFENG PLASTIC OMNIUM (SHENYANG) AUTOMOTIVE EXTERIOR SYSTEMS Co. Ltd *   MEE_Ifrs49,9549,95MEE_Ifrs49,9549,95YANFENG PLASTIC OMNIUM NINGBO AUTOMOTIVE EXTERIOR SYSTEMS Co. Ltd *   MEE_Ifrs49,9549,95MEE_Ifrs49,9549,95YANFENG PLASTIC OMNIUM WUHAN AUTOMOTIVE EXTERIOR SYSTEMS Co. Ltd *   MEE_Ifrs49,9549,95MEE_Ifrs49,9549,95YANFENG PLASTIC OMNIUM HARBIN AUTOMOTIVE EXTERIOR SYSTEMS Co. Ltd *   MEE_Ifrs49,9549,95MEE_Ifrs49,9549,95YANFENG PLASTIC OMNIUM HANGZHOU AUTO EXTERIOR SYSTEMS Co. Ltd *   MEE_Ifrs49,9549,95MEE_Ifrs49,9549,95YANFENG PLASTIC OMNIUM NINGDE AUTOMOTIVE EXTERIOR SYSTEMS Co. Ltd *   MEE_Ifrs49,9549,95MEE_Ifrs49,9549,95YANKANG AUTO PARTS RUGAO Co. Ltd *   MEE_Ifrs49,9549,95MEE_Ifrs49,9549,95YANFENG PLASTIC OMNIUM (DAQING) AUTOMOTIVE EXTERIOR SYSTEMS Co. Ltd *   MEE_Ifrs49,9549,95MEE_Ifrs49,9549,95YANFENG PLASTIC OMNIUM (LIAONING) AUTOMOTIVE EXTERIOR SYSTEMS Co. Ltda2022*   MEE_Ifrs49,9549,95MEE_Ifrs49,9549,95YANFENG PLASTIC OMNIUM (HE FEI) AUTOMOTIVE EXTERIOR SYSTEMS Co. Ltda2022*   MEE_Ifrs49,9549,95MEE_Ifrs49,9549,95YANFENG PLASTIC OMNIUM (NEW DADONG) AUTOMOTIVE EXTERIOR SYSTEMS Co. Ltda2022*   MEE_Ifrs49,9549,95MEE_Ifrs49,9549,95YANFENG PLASTIC OMNIUM (BEIJING) AUTOMOTIVE EXTERIOR SYSTEMS Co. Ltda2022*   MEE_Ifrs49,9549,95MEE_Ifrs49,9549,95CHONGQING YANFENG PLASTIC OMNIUM AUTOMOTIVE EXTERIOR FAWAY Co. Ltd *   MEE_Ifrs49,9525,47MEE_Ifrs49,9525,47GUANGZHOU ZHONGXIN YANFENG PLASTIC OMNIUM AUTOMOTIVE EXTERIOR TRIM Co. Ltd *   MEE_Ifrs49,9525,47MEE_Ifrs49,9525,47CHENGDU FAWAY YANFENG PLASTIC OMNIUM Co. Ltd *   M.E.E.24,4824,48M.E.E.24,4824,48DONGFENG PLASTIC OMNIUM AUTOMOTIVE EXTERIOR SYSTEMS Co. Ltd *   M.E.E.24,9824,98M.E.E.24,9824,98CHANGCHUN HUAZHONG YANFENG PLASTIC OMNIUM AUTOMOTIVE EXTERIORS Co. Ltd *   MEE_Ifrs49,9524,98MEE_Ifrs49,9524,98GUANGZHOU ZHONGXIN YANFENG PLASTIC OMNIUM AUTOMOTIVE EXTERIOR SYSTEMS Co., Ltd *   MEE_Ifrs49,9525,47MEE_Ifrs49,9525,47HBPO CHINA BEIJING Co. Ltda2022_minos  * G100100G100100HBPO NANJIN Co. Ltda2022_minos  * G100100G100100HBPO SHANGHAI Ltd   * G100100G100100HBPO AUTO COMPONENTS (Shanghai) Ltda2022  * G100100G100100PLASTIC OMNIUM LIGHTING SYSTEMS (KUNSHAN) Co., Ltda2022_d*   G100100G100100SHANGHAI PLASTIC OMNIUM NEW ENERGIES Co., Ltda2022 *  G100100G100100EKPO CHINAa2022 *  MEE_Ifrs4040MEE_Ifrs4040PO-REIN (SHANGHAI) ENERGY TECHNOLOGY Co., Ltda2023 *  G10050,10---PO-REIN (SHANGHAI) ENERGY DEVELOPMENT Co., Ltda2023 *  G10050,10---Corée du Sud           PLASTIC OMNIUM Co. Ltd  *  G100100G100100PLASTIC OMNIUM KOREA NEW ENERGIES Co. Ltd  *  G100100G100100SHB AUTOMOTIVE MODULESa2022_minos  * MEE_Ifrs5050MEE_Ifrs5050HBPO PYEONGTAEK Ltda2022_minos  * G100100G100100Espagne           PLASTIC OMNIUM EQUIPAMIENTOS EXTERIORES SA *   G100100G100100PLASTIC OMNIUM AUTO INERGY SPAIN SA  *  G100100G100100PLASTIC OMNIUM AUTOMOTIVE ESPANAc2023*   G100100G100100HBPO AUTOMOTIVE SPAIN SLa2022_minos  * G100100G100100États-Unis           PLASTIC OMNIUM Inc.    *G100100G100100PLASTIC OMNIUM INDUSTRIES Inc.    *G100100G100100PLASTIC OMNIUM AUTO EXTERIORS LLC *   G100100G100100PLASTIC OMNIUM AUTO INERGY (USA) LLC  *  G100100G100100HBPO NORTH AMERICA Inc.a2022_minos  * G100100G100100PLASTIC OMNIUM NEW ENERGIES USA Inc.a2022 *  G100100G100100PLASTIC OMNIUM E-POWER Inc.a2022_d *  G100100G100100PLASTIC OMNIUM LIGHTING SYSTEMS Inc.a2022_d*   G100100G100100PO LIGHTING USA Inc.a2022_d*   G100100G100100Hongrie           HBPO MANUFACTURING HUNGARY Kfta2022_minos  * G100100G100100HBPO AUTOMOTIVE HUNGARIA Kfta2022_minos  * G100100G100100HBPO SZEKESFEHERVAR Kfta2022_minos  * G100100G100100HBPO PROFESSIONAL SERVICES Kfta2022  * G100100G100100PLASTIC OMNIUM AUTO EXTERIORS HUNGARY Kfta2022*   G100100G100100Inde           PLASTIC OMNIUM AUTO EXTERIORS (INDIA) PVT Ltd *   G100100G100100PLASTIC OMNIUM AUTO INERGY INDIA PVT Ltd  *  G100100G100100PLASTIC OMNIUM AUTO INERGY MANUFACTURING INDIA PVT Ltd  *  G5555G5555PO LIGHTING INDIA PVT. Ltda2022_d*   G100100G100100Indonésie           PLASTIC OMNIUM AUTO INERGY INDONESIA  *  G100100G100100Japon           PLASTIC OMNIUM KK  *  G100100G100100Malaisie           HICOM HBPO SDN BHDa2022_minos  * G5151G5151PO AUTOMOTIVE SDN BHD MALAYSIA  *  G100100G100100Maroc           PLASTIC OMNIUM AUTO INERGY (MOROCCO) SARL  *  G100100G100100PLASTIC OMNIUM AUTO EXTERIEUR *   G100100G100100PO LIGHTING MOROCCO SAa2022_d*   G100100G100100Mexique           PLASTIC OMNIUM INDUSTRIAL AUTO EXTERIORES RAMOS ARIZPE SA DE CV *   G100100G100100PLASTIC OMNIUM AUTO INERGY MEXICO SA DE CV  *  G100100G100100PLASTIC OMNIUM AUTO EXTERIORES SA DE CV *   G100100G100100PLASTIC OMNIUM AUTO INDUSTRIAL SRL DE CV *   G100100G100100PLASTIC OMNIUM AUTO INERGY INDUSTRIAL SA DE CV  *  G100100G100100PLASTIC OMNIUM AUTO INERGY SERVICIOS SA DE CV  *  G100100G100100HBPO MEXICO SA DE CVa2022_minos  * G100100G100100PO LIGHTING MEXICO SA DE CVa2022_d*   G100100G100100Pays-Bas           DSK PLASTIC OMNIUM BV  *  G5151G5151PLASTIC OMNIUM AUTO INERGY NETHERLANDS HOLDING BV  *  G100100G100100Pologne           PLASTIC OMNIUM AUTO INERGY POLAND Sp Z.O.O.  *  G100100G100100PLASTIC OMNIUM AUTO EXTERIORS Sp Z.O.O. *   G100100G100100PLASTIC OMNIUM AUTO Sp Z.O.O. *   G100100G100100PO LIGHTING POLAND Sp Z.O.O.a2022_d*   G100100G100100République tchèque           HBPO CZECH S.R.O.a2022_minos  * G100100G100100HBPO KVASINY S.R.O.a2022  * G100100G100100PO LIGHTING CZECH S.R.O.a2022_d*   G100100G100100Roumanie           PLASTIC OMNIUM AUTO INERGY ROMANIA SRL  *  G100100G100100PLASTIC OMNIUM LIGHTING SYSTEMS SRLa2022*   G100100G100100Royaume-Uni           PLASTIC OMNIUM AUTOMOTIVE Ltd *   G100100G100100HBPO UK Ltda2022_minos  * G100100G100100Russie           PLASTIC OMNIUM AUTO INERGY RUSSIA LLC  *  G100100G100100DSK PLASTIC OMNIUM INERGY  *  G5151G5151Slovaquie           PLASTIC OMNIUM AUTO EXTERIORS S.R.O. *   G100100G100100PLASTIC OMNIUM AUTO INERGY SLOVAKIA S.R.O.  *  G100100G100100HBPO SLOVAKIA S.R.O.a2022_minos  * G100100G100100Suisse           PLASTIC OMNIUM RE AG    *G100100G100100SWISS HYDROGEN  *  G100100G100100Thaïlande           PLASTIC OMNIUM AUTO INERGY THAILAND Co. Ltd  *  G100100G100100PLASTIC OMNIUM AUTOMOTIVE Co. Ltd *   G100100G100100Turquie           BPO AS *   MEE_Ifrs5049,98MEE_Ifrs5049,98PO LIGHTING TURKEY ASa2022_d*   G100100G100100Méthode d’intégration et particularités :G :MEE : MEE_Ifrs :   Mouvements de la période :a2023 :a2022_d : AMLS Osram :    Actia Power :     VLS – Varroc Lighting Systems :           b2023 :c2023 :a2022_minos :a2022 :b2022 :c2022 :   Intégration globale.Sociétés qui étaient déjà consolidées par la méthode de la mise en équivalence avant l’application des nouvelles normes de consolidation au 1er janvier 2014.Sociétés consolidées par la méthode de la mise en équivalence depuis l’application des nouvelles normes de consolidation au 1er janvier 2014. Elles sont intégrées à hauteur de leur pourcentage de détention dans la détermination du « Chiffre d’affaires économique ».  Sociétés créées et/ou acquises et/ou dont l’activité a démarré au cours de l’exercice 2023Sociétés acquises au cours de l’exercice 2022 et dont le Groupe a changé la dénomination après l’acquisition : entités intégrées dans le Groupe au 1er juillet 2022« AMLS Osram GmbH » devenue « Plastic Omnium Lighting Systems GmbH »« AMLS Osram US » devenue « Plastic Omnium Lighting Systems Inc »« AMLS Osram China » devenue « Plastic Omnium Lighting Systems (Kunshan) Co., Ltd »  entités intégrées dans le Groupe au 1er août 2022« Actia Power Holding » devenue « Plastic Omnium e-Power »« Actia Power France » devenue « Plastic Omnium e-Power France »« Actia Power Germany » devenue « Plastic Omnium e-Power Germany GmbH »« Actia Power US » devenue « Plastic Omnium e-Power Inc. » entités intégrées dans le Groupe au 6 octobre 2022« Varroc Lighting Systems SA Morocco » devenue « PO Lighting Morocco SA »« Varroc Lighting Systems CZ » devenue « PO Lighting Czech S.R.O »« Varroc Lighting Systems Poland » devenue « PO Lighting Poland Sp Z.O.O »« Varroc Lighting Systems Turkey » devenue « PO Lighting Turkey AS »« Varroc Lighting Systems Mexico » devenue « PO Lighting Mexico SA de CV »« Varroc do Brazil » devenue « PO Lighting do Brasil Ltda »« Varroc India SPV » devenue « PO Lighting India Pvt. Ltd »« Varroc Lighting Systems USA » devenue « PO Lighting USA Inc. »« Varroc Lighting Systems Germany GmbH » devenue « PO Lighting Germany GmbH » Changement de dénomination au cours de l’exercice 2023Sociétés cédées et/ou fusionnées au cours de l’exercice 2023Rachat par le Groupe le 12 décembre 2022 du dernier tiers de HBPO détenu par Hella.Sociétés créées et/ou acquises au cours de l’exercice 2022Changement de dénomination au cours de l’exercice 2022.Sociétés cédées et/ou fusionnées au cours de l’exercice 2022.  </t>
        </is>
      </c>
      <c r="E65" t="inlineStr">
        <is>
          <t>&lt;h5 class="title eolng_n2-note level-5" id="title_65c772a0-214d-4207-862a-96c1672c8b19"&gt;&lt;span class="eolng_note_t2num numbering"&gt;2.2&lt;/span&gt;&lt;span class="eolng_n2-notecorps text_container"&gt;Autres opérations de la période&lt;/span&gt;&lt;/h5&gt;&lt;h6 class="title eolng_n3-note level-6" id="title_fd94ff80-d339-43ef-ac62-f070f9430eca"&gt;&lt;span class="eolng_note_t3num numbering"&gt;2.2.1&lt;/span&gt;&lt;span class="eolng_n3-notecorps text_container"&gt;Suivi des acquisitions de l’exercice 2022&lt;/span&gt;&lt;/h6&gt;&lt;h6 class="title eolng_n4-note level-7" id="title_f046b9c2-41a8-4020-b77c-5fe2a4c5402a"&gt;&lt;span class="eolng_note_t4num numbering"&gt;2.2.1.1&lt;/span&gt;&lt;span class="eolng_n4-notecorps text_container"&gt;Tableau de passage du bilan publié au bilan retraité 31 décembre 2022&lt;/span&gt;&lt;/h6&gt;&lt;p class="eolng_base"&gt;Le groupe Plastic Omnium a acquis sur le 2&lt;span style="font-size:75%;line-height:0;position:relative;top:-0.5em;vertical-align:baseline;"&gt;e&lt;/span&gt; semestre 2022 plusieurs entités :&lt;/p&gt;&lt;ul class="eolng_symbol-ul-1"&gt;&lt;li class="eolng_symbol-li-1"&gt;« AMLS Osram » au 1&lt;span style="font-size:75%;line-height:0;position:relative;top:-0.5em;vertical-align:baseline;"&gt;er&lt;/span&gt; juillet 2022 ;&lt;/li&gt;&lt;li class="eolng_symbol-li-1"&gt;« Actia Power » au 1&lt;span style="font-size:75%;line-height:0;position:relative;top:-0.5em;vertical-align:baseline;"&gt;er&lt;/span&gt; août 2022 ;&lt;/li&gt;&lt;li class="eolng_symbol-li-1"&gt;« VLS » au 6 octobre 2022.&lt;/li&gt;&lt;/ul&gt;&lt;p class="eolng_base"&gt;Au 31 décembre 2023, les bilans d’ouverture de « Actia Power », « AMLS Osram » et « VLS » sont finalisés, le délai d’affectation des prix d’acquisitions se terminant douze mois après les dates d’acquisitions conformément à IFRS 3.&lt;/p&gt;&lt;p class="eolng_base"&gt;Le Groupe a comptabilisé des ajustements qui impactent de façon rétrospective, les bilans d’ouverture des entités acquises et les comptes consolidés au 31 décembre 2022.&lt;/p&gt;&lt;p class="eolng_base" style="column-span:all;"&gt;Le tableau ci-après, récapitule le passage entre le Bilan Consolidé 31 décembre 2022 publié et le Bilan retraité présenté à titre comparatif dans les Comptes annuels au 31 décembre 2023 :&lt;/p&gt;&lt;div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2);"/&gt;&lt;/colgroup&gt;&lt;tbody&gt;&lt;tr class="border_rule_row border_rule_row_36 border_rule_row_after_28 border_rule_row_end_37"&gt;&lt;td class=" border_rule_column border_rule_column_4 border_rule_column_end_4 eolng_base_c1_tetiere" rowspan="2"&gt;&lt;p class="eolng_tab_tetiere"&gt;&lt;span class="eolng_tab_meuros"&gt;En milliers d’euros&lt;/span&gt;&lt;/p&gt;&lt;/td&gt;&lt;td class=" border_rule_column border_rule_column_5 border_rule_column_end_5 eolng_base_c2_tetiere row-span-border_rule_column_end_4" rowspan="2"&gt;&lt;p class="eolng_tab_tetiere_r" style="text-align:right;"&gt;31 décembre 2022 publié&lt;/p&gt;&lt;/td&gt;&lt;td class="border_rule_column border_rule_column_5 border_rule_column_end_5 eolng_base_c2_tetiere row-span-border_rule_column_end_5" colspan="3"&gt;&lt;p class="eolng_tab-tetiere---c"&gt;Ajustements liés aux acquisitions &lt;span style="font-size:75%;line-height:0;position:relative;top:-0.5em;vertical-align:baseline;"&gt;(1)&lt;/span&gt;&lt;/p&gt;&lt;/td&gt;&lt;td class=" border_rule_column border_rule_column_5 border_rule_column_end_5 eolng_base_c2_tetiere" rowspan="2"&gt;&lt;p class="eolng_tab_tetiere_r" style="text-align:right;"&gt;31 décembre 2022 retraité&lt;/p&gt;&lt;/td&gt;&lt;/tr&gt;&lt;tr class="border_rule_row border_rule_row_37 border_rule_row_after_28 border_rule_row_before_36 border_rule_row_end_37"&gt;&lt;td class="border_rule_column border_rule_column_5 border_rule_column_end_5 eolng_base_c2_tetiere row-span-border_rule_column_end_5"&gt;&lt;p class="eolng_tab_tetiere_r"&gt;AMLS Osram&lt;/p&gt;&lt;/td&gt;&lt;td class="border_rule_column border_rule_column_5 border_rule_column_end_5 eolng_base_c2_tetiere"&gt;&lt;p class="eolng_tab_tetiere_r"&gt;ACTIA Power&lt;/p&gt;&lt;/td&gt;&lt;td class="border_rule_column border_rule_column_5 border_rule_column_end_5 eolng_base_c2_tetiere"&gt;&lt;p class="eolng_tab_tetiere_r"&gt;VLS&lt;/p&gt;&lt;/td&gt;&lt;/tr&gt;&lt;tr class="border_rule_row border_rule_row_28 border_rule_row_after_2 border_rule_row_before_37 border_rule_row_end_28"&gt;&lt;td class="border_rule_column border_rule_column_4 border_rule_column_end_4 eolng_base_c1"&gt;&lt;p class="eolng_tab-rubrique"&gt;ACTIF&lt;/p&gt;&lt;/td&gt;&lt;td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border_rule_row_2 border_rule_row_after_2 border_rule_row_before_28 border_rule_row_end_2"&gt;&lt;td class="border_rule_column border_rule_column_4 border_rule_column_end_4 eolng_base_c1"&gt;&lt;p class="eolng_tab_base"&gt;&lt;span style="font-style:italic;"&gt;Goodwill&lt;/span&gt;&lt;/p&gt;&lt;/td&gt;&lt;td class="border_rule_column border_rule_column_5 border_rule_column_end_5 eolng_base_c2"&gt;&lt;p class="eolng_base_right"&gt;1 100 355&lt;/p&gt;&lt;/td&gt;&lt;td class="border_rule_column border_rule_column_5 border_rule_column_end_5 eolng_base_c2"&gt;&lt;p class="eolng_base_right"&gt;(914)&lt;/p&gt;&lt;/td&gt;&lt;td class="border_rule_column border_rule_column_5 border_rule_column_end_5 eolng_base_c2"&gt;&lt;p class="eolng_base_right"&gt;24 018&lt;/p&gt;&lt;/td&gt;&lt;td class="border_rule_column border_rule_column_5 border_rule_column_end_5 eolng_base_c2"&gt;&lt;p class="eolng_base_right"&gt;196 126&lt;/p&gt;&lt;/td&gt;&lt;td class="border_rule_column border_rule_column_5 border_rule_column_end_5 eolng_base_c2"&gt;&lt;p class="eolng_base_right"&gt;1 319 585&lt;/p&gt;&lt;/td&gt;&lt;/tr&gt;&lt;tr class="border_rule_row border_rule_row_2 border_rule_row_after_2 border_rule_row_before_2 border_rule_row_end_2"&gt;&lt;td class="border_rule_column border_rule_column_4 border_rule_column_end_4 eolng_base_c1"&gt;&lt;p class="eolng_tab_base"&gt;Autres immobilisations incorporelles&lt;/p&gt;&lt;/td&gt;&lt;td class="border_rule_column border_rule_column_5 border_rule_column_end_5 eolng_base_c2"&gt;&lt;p class="eolng_base_right"&gt;642 357&lt;/p&gt;&lt;/td&gt;&lt;td class="border_rule_column border_rule_column_5 border_rule_column_end_5 eolng_base_c2"&gt;&lt;p class="eolng_base_right"&gt;5 095&lt;/p&gt;&lt;/td&gt;&lt;td class="border_rule_column border_rule_column_5 border_rule_column_end_5 eolng_base_c2"&gt;&lt;p class="eolng_base_right"&gt;(2 118)&lt;/p&gt;&lt;/td&gt;&lt;td class="border_rule_column border_rule_column_5 border_rule_column_end_5 eolng_base_c2"&gt;&lt;p class="eolng_base_right"&gt;37 019&lt;/p&gt;&lt;/td&gt;&lt;td class="border_rule_column border_rule_column_5 border_rule_column_end_5 eolng_base_c2"&gt;&lt;p class="eolng_base_right"&gt;682 353&lt;/p&gt;&lt;/td&gt;&lt;/tr&gt;&lt;tr class="border_rule_row border_rule_row_2 border_rule_row_after_2 border_rule_row_before_2 border_rule_row_end_2"&gt;&lt;td class="border_rule_column border_rule_column_4 border_rule_column_end_4 eolng_base_c1"&gt;&lt;p class="eolng_tab_base"&gt;Immobilisations corporelles et Immeubles de placement&lt;/p&gt;&lt;/td&gt;&lt;td class="border_rule_column border_rule_column_5 border_rule_column_end_5 eolng_base_c2"&gt;&lt;p class="eolng_base_right"&gt;1 966 143&lt;/p&gt;&lt;/td&gt;&lt;td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class="eolng_base_right"&gt;(106 083)&lt;/p&gt;&lt;/td&gt;&lt;td class="border_rule_column border_rule_column_5 border_rule_column_end_5 eolng_base_c2"&gt;&lt;p class="eolng_base_right"&gt;1 860 060&lt;/p&gt;&lt;/td&gt;&lt;/tr&gt;&lt;tr class="border_rule_row border_rule_row_2 border_rule_row_after_2 border_rule_row_before_2 border_rule_row_end_2"&gt;&lt;td class="border_rule_column border_rule_column_4 border_rule_column_end_4 eolng_base_c1"&gt;&lt;p class="eolng_tab_base"&gt;Titres mis en équivalence&lt;/p&gt;&lt;/td&gt;&lt;td class="border_rule_column border_rule_column_5 border_rule_column_end_5 eolng_base_c2"&gt;&lt;p class="eolng_base_right"&gt;320 247&lt;/p&gt;&lt;/td&gt;&lt;td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class="eolng_base_right"&gt;320 247&lt;/p&gt;&lt;/td&gt;&lt;/tr&gt;&lt;tr class="border_rule_row border_rule_row_2 border_rule_row_after_2 border_rule_row_before_2 border_rule_row_end_2"&gt;&lt;td class="border_rule_column border_rule_column_4 border_rule_column_end_4 eolng_base_c1"&gt;&lt;p class="eolng_tab_base"&gt;Titres non consolidés et obligations convertibles en actions&lt;/p&gt;&lt;/td&gt;&lt;td class="border_rule_column border_rule_column_5 border_rule_column_end_5 eolng_base_c2"&gt;&lt;p class="eolng_base_right"&gt;20 334&lt;/p&gt;&lt;/td&gt;&lt;td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class="eolng_base_right"&gt;20 334&lt;/p&gt;&lt;/td&gt;&lt;/tr&gt;&lt;tr class="border_rule_row border_rule_row_2 border_rule_row_after_2 border_rule_row_before_2 border_rule_row_end_2"&gt;&lt;td class="border_rule_column border_rule_column_4 border_rule_column_end_4 eolng_base_c1"&gt;&lt;p class="eolng_tab_base"&gt;Actifs financiers non courants&lt;/p&gt;&lt;/td&gt;&lt;td class="border_rule_column border_rule_column_5 border_rule_column_end_5 eolng_base_c2"&gt;&lt;p class="eolng_base_right"&gt;88 730&lt;/p&gt;&lt;/td&gt;&lt;td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class="eolng_base_right"&gt;88 730&lt;/p&gt;&lt;/td&gt;&lt;/tr&gt;&lt;tr class="border_rule_row border_rule_row_2 border_rule_row_after_9 border_rule_row_before_2 border_rule_row_end_2"&gt;&lt;td class="border_rule_column border_rule_column_4 border_rule_column_end_4 eolng_base_c1"&gt;&lt;p class="eolng_tab_base"&gt;Impôts différés actifs&lt;/p&gt;&lt;/td&gt;&lt;td class="border_rule_column border_rule_column_5 border_rule_column_end_5 eolng_base_c2"&gt;&lt;p class="eolng_base_right"&gt;152 658&lt;/p&gt;&lt;/td&gt;&lt;td class="border_rule_column border_rule_column_5 border_rule_column_end_5 eolng_base_c2"&gt;&lt;p class="eolng_base_right"&gt;4 024&lt;/p&gt;&lt;/td&gt;&lt;td class="border_rule_column border_rule_column_5 border_rule_column_end_5 eolng_base_c2"&gt;&lt;p class="eolng_base_right"&gt;-&lt;/p&gt;&lt;/td&gt;&lt;td class="border_rule_column border_rule_column_5 border_rule_column_end_5 eolng_base_c2"&gt;&lt;p class="eolng_base_right"&gt;(11 657)&lt;/p&gt;&lt;/td&gt;&lt;td class="border_rule_column border_rule_column_5 border_rule_column_end_5 eolng_base_c2"&gt;&lt;p class="eolng_base_right"&gt;145 025&lt;/p&gt;&lt;/td&gt;&lt;/tr&gt;&lt;tr class="border_rule_row border_rule_row_9 border_rule_row_after_2 border_rule_row_before_2 border_rule_row_end_9"&gt;&lt;td class="border_rule_column border_rule_column_4 border_rule_column_end_4 eolng_base_c1"&gt;&lt;p class="eolng_tab-sous-total"&gt;Total actif non courant&lt;/p&gt;&lt;/td&gt;&lt;td class="border_rule_column border_rule_column_5 border_rule_column_end_5 eolng_base_c2"&gt;&lt;p class="eolng_tab-sous-total---r"&gt;4 290 824&lt;/p&gt;&lt;/td&gt;&lt;td class="border_rule_column border_rule_column_5 border_rule_column_end_5 eolng_base_c2"&gt;&lt;p class="eolng_tab-sous-total---r"&gt;8 205&lt;/p&gt;&lt;/td&gt;&lt;td class="border_rule_column border_rule_column_5 border_rule_column_end_5 eolng_base_c2"&gt;&lt;p class="eolng_tab-sous-total---r"&gt;21 900&lt;/p&gt;&lt;/td&gt;&lt;td class="border_rule_column border_rule_column_5 border_rule_column_end_5 eolng_base_c2"&gt;&lt;p class="eolng_tab-sous-total---r"&gt;115 405&lt;/p&gt;&lt;/td&gt;&lt;td class="border_rule_column border_rule_column_5 border_rule_column_end_5 eolng_base_c2"&gt;&lt;p class="eolng_tab-sous-total---r"&gt;4 436 334&lt;/p&gt;&lt;/td&gt;&lt;/tr&gt;&lt;tr class="border_rule_row border_rule_row_2 border_rule_row_after_2 border_rule_row_before_9 border_rule_row_end_2"&gt;&lt;td class="border_rule_column border_rule_column_4 border_rule_column_end_4 eolng_base_c1"&gt;&lt;p class="eolng_tab_base"&gt;Stocks&lt;/p&gt;&lt;/td&gt;&lt;td class="border_rule_column border_rule_column_5 border_rule_column_end_5 eolng_base_c2"&gt;&lt;p class="eolng_base_right"&gt;856 592&lt;/p&gt;&lt;/td&gt;&lt;td class="border_rule_column border_rule_column_5 border_rule_column_end_5 eolng_base_c2"&gt;&lt;p class="eolng_base_right"&gt;(2 829)&lt;/p&gt;&lt;/td&gt;&lt;td class="border_rule_column border_rule_column_5 border_rule_column_end_5 eolng_base_c2"&gt;&lt;p class="eolng_base_right"&gt;(3 543)&lt;/p&gt;&lt;/td&gt;&lt;td class="border_rule_column border_rule_column_5 border_rule_column_end_5 eolng_base_c2"&gt;&lt;p class="eolng_base_right"&gt;329&lt;/p&gt;&lt;/td&gt;&lt;td class="border_rule_column border_rule_column_5 border_rule_column_end_5 eolng_base_c2"&gt;&lt;p class="eolng_base_right"&gt;850 549&lt;/p&gt;&lt;/td&gt;&lt;/tr&gt;&lt;tr class="border_rule_row border_rule_row_2 border_rule_row_after_2 border_rule_row_before_2 border_rule_row_end_2"&gt;&lt;td class="border_rule_column border_rule_column_4 border_rule_column_end_4 eolng_base_c1"&gt;&lt;p class="eolng_tab_base"&gt;Créances clients et comptes rattachés&lt;/p&gt;&lt;/td&gt;&lt;td class="border_rule_column border_rule_column_5 border_rule_column_end_5 eolng_base_c2"&gt;&lt;p class="eolng_base_right"&gt;1 023 261&lt;/p&gt;&lt;/td&gt;&lt;td class="border_rule_column border_rule_column_5 border_rule_column_end_5 eolng_base_c2"&gt;&lt;p class="eolng_base_right"&gt;3 401&lt;/p&gt;&lt;/td&gt;&lt;td class="border_rule_column border_rule_column_5 border_rule_column_end_5 eolng_base_c2"&gt;&lt;p class="eolng_base_right"&gt;-&lt;/p&gt;&lt;/td&gt;&lt;td class="border_rule_column border_rule_column_5 border_rule_column_end_5 eolng_base_c2"&gt;&lt;p class="eolng_base_right"&gt;(21 768)&lt;/p&gt;&lt;/td&gt;&lt;td class="border_rule_column border_rule_column_5 border_rule_column_end_5 eolng_base_c2"&gt;&lt;p class="eolng_base_right"&gt;1 004 894&lt;/p&gt;&lt;/td&gt;&lt;/tr&gt;&lt;tr class="border_rule_row border_rule_row_2 border_rule_row_after_2 border_rule_row_before_2 border_rule_row_end_2"&gt;&lt;td class="border_rule_column border_rule_column_4 border_rule_column_end_4 eolng_base_c1"&gt;&lt;p class="eolng_tab_base"&gt;Autres créances&lt;/p&gt;&lt;/td&gt;&lt;td class="border_rule_column border_rule_column_5 border_rule_column_end_5 eolng_base_c2"&gt;&lt;p class="eolng_base_right"&gt;499 052&lt;/p&gt;&lt;/td&gt;&lt;td class="border_rule_column border_rule_column_5 border_rule_column_end_5 eolng_base_c2"&gt;&lt;p class="eolng_base_right"&gt;(11 514)&lt;/p&gt;&lt;/td&gt;&lt;td class="border_rule_column border_rule_column_5 border_rule_column_end_5 eolng_base_c2"&gt;&lt;p class="eolng_base_right"&gt;-&lt;/p&gt;&lt;/td&gt;&lt;td class="border_rule_column border_rule_column_5 border_rule_column_end_5 eolng_base_c2"&gt;&lt;p class="eolng_base_right"&gt;(6 859)&lt;/p&gt;&lt;/td&gt;&lt;td class="border_rule_column border_rule_column_5 border_rule_column_end_5 eolng_base_c2"&gt;&lt;p class="eolng_base_right"&gt;480 679&lt;/p&gt;&lt;/td&gt;&lt;/tr&gt;&lt;tr class="border_rule_row border_rule_row_2 border_rule_row_after_2 border_rule_row_before_2 border_rule_row_end_2"&gt;&lt;td class="border_rule_column border_rule_column_4 border_rule_column_end_4 eolng_base_c1"&gt;&lt;p class="eolng_tab_base"&gt;Créances de financement clients et autres actifs financiers&lt;/p&gt;&lt;/td&gt;&lt;td class="border_rule_column border_rule_column_5 border_rule_column_end_5 eolng_base_c2"&gt;&lt;p class="eolng_base_right"&gt;955&lt;/p&gt;&lt;/td&gt;&lt;td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class="eolng_base_right"&gt;955&lt;/p&gt;&lt;/td&gt;&lt;/tr&gt;&lt;tr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border_rule_column_5 border_rule_column_end_5 eolng_base_c2"&gt;&lt;p class="eolng_base_right"&gt;11 152&lt;/p&gt;&lt;/td&gt;&lt;td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class="eolng_base_right"&gt;11 152&lt;/p&gt;&lt;/td&gt;&lt;/tr&gt;&lt;tr class="border_rule_row border_rule_row_2 border_rule_row_after_9 border_rule_row_before_2 border_rule_row_end_2"&gt;&lt;td class="border_rule_column border_rule_column_4 border_rule_column_end_4 eolng_base_c1"&gt;&lt;p class="eolng_tab_base"&gt;Trésorerie et équivalents de trésorerie&lt;/p&gt;&lt;/td&gt;&lt;td class="border_rule_column border_rule_column_5 border_rule_column_end_5 eolng_base_c2"&gt;&lt;p class="eolng_base_right"&gt;575 625&lt;/p&gt;&lt;/td&gt;&lt;td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class="eolng_base_right"&gt;575 625&lt;/p&gt;&lt;/td&gt;&lt;/tr&gt;&lt;tr class="border_rule_row border_rule_row_9 border_rule_row_after_2 border_rule_row_before_2 border_rule_row_end_9"&gt;&lt;td class="border_rule_column border_rule_column_4 border_rule_column_end_4 eolng_base_c1"&gt;&lt;p class="eolng_tab-sous-total"&gt;Total actif courant&lt;/p&gt;&lt;/td&gt;&lt;td class="border_rule_column border_rule_column_5 border_rule_column_end_5 eolng_base_c2"&gt;&lt;p class="eolng_tab-sous-total---r"&gt;2 966 637&lt;/p&gt;&lt;/td&gt;&lt;td class="border_rule_column border_rule_column_5 border_rule_column_end_5 eolng_base_c2"&gt;&lt;p class="eolng_tab-sous-total---r"&gt;(10 942)&lt;/p&gt;&lt;/td&gt;&lt;td class="border_rule_column border_rule_column_5 border_rule_column_end_5 eolng_base_c2"&gt;&lt;p class="eolng_tab-sous-total---r"&gt;(3 543)&lt;/p&gt;&lt;/td&gt;&lt;td class="border_rule_column border_rule_column_5 border_rule_column_end_5 eolng_base_c2"&gt;&lt;p class="eolng_tab-sous-total---r"&gt;(28 298)&lt;/p&gt;&lt;/td&gt;&lt;td class="border_rule_column border_rule_column_5 border_rule_column_end_5 eolng_base_c2"&gt;&lt;p class="eolng_tab-sous-total---r"&gt;2 923 854&lt;/p&gt;&lt;/td&gt;&lt;/tr&gt;&lt;tr class="border_rule_row border_rule_row_2 border_rule_row_after_9 border_rule_row_before_9 border_rule_row_end_2"&gt;&lt;td class="border_rule_column border_rule_column_4 border_rule_column_end_4 eolng_base_c1"&gt;&lt;p class="eolng_tab_base"&gt;Actifs destinés à être cédés&lt;/p&gt;&lt;/td&gt;&lt;td class="border_rule_column border_rule_column_5 border_rule_column_end_5 eolng_base_c2"&gt;&lt;p class="eolng_base_right"&gt;44 706&lt;/p&gt;&lt;/td&gt;&lt;td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class="eolng_base_right"&gt;44 706&lt;/p&gt;&lt;/td&gt;&lt;/tr&gt;&lt;tr class="border_rule_row border_rule_row_9 border_rule_row_after_28 border_rule_row_before_2 border_rule_row_end_9"&gt;&lt;td class="border_rule_column border_rule_column_4 border_rule_column_end_4 eolng_base_c1"&gt;&lt;p class="eolng_tab-sous-total"&gt;Total actif&lt;/p&gt;&lt;/td&gt;&lt;td class="border_rule_column border_rule_column_5 border_rule_column_end_5 eolng_base_c2"&gt;&lt;p class="eolng_tab-sous-total---r"&gt;7 302 167&lt;/p&gt;&lt;/td&gt;&lt;td class="border_rule_column border_rule_column_5 border_rule_column_end_5 eolng_base_c2"&gt;&lt;p class="eolng_tab-sous-total---r"&gt;(2 737)&lt;/p&gt;&lt;/td&gt;&lt;td class="border_rule_column border_rule_column_5 border_rule_column_end_5 eolng_base_c2"&gt;&lt;p class="eolng_tab-sous-total---r"&gt;18 357&lt;/p&gt;&lt;/td&gt;&lt;td class="border_rule_column border_rule_column_5 border_rule_column_end_5 eolng_base_c2"&gt;&lt;p class="eolng_tab-sous-total---r"&gt;87 107&lt;/p&gt;&lt;/td&gt;&lt;td class="border_rule_column border_rule_column_5 border_rule_column_end_5 eolng_base_c2"&gt;&lt;p class="eolng_tab-sous-total---r"&gt;7 404 894&lt;/p&gt;&lt;/td&gt;&lt;/tr&gt;&lt;tr class="border_rule_row border_rule_row_28 border_rule_row_after_9 border_rule_row_before_9 border_rule_row_end_28"&gt;&lt;td class="border_rule_column border_rule_column_4 border_rule_column_end_4 eolng_base_c1"&gt;&lt;p class="eolng_tab-rubrique"&gt;CAPITAUX PROPRES ET PASSIFS&lt;/p&gt;&lt;/td&gt;&lt;td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border_rule_row_9 border_rule_row_after_2 border_rule_row_before_28 border_rule_row_end_9"&gt;&lt;td class="border_rule_column border_rule_column_4 border_rule_column_end_4 eolng_base_c1"&gt;&lt;p class="eolng_tab-sous-total"&gt;Capitaux Propres Groupe&lt;/p&gt;&lt;/td&gt;&lt;td class="border_rule_column border_rule_column_5 border_rule_column_end_5 eolng_base_c2"&gt;&lt;p class="eolng_tab-sous-total---r"&gt;1 883 170&lt;/p&gt;&lt;/td&gt;&lt;td class="border_rule_column border_rule_column_5 border_rule_column_end_5 eolng_base_c2"&gt;&lt;p class="eolng_tab-sous-total---r"&gt;2 158&lt;/p&gt;&lt;/td&gt;&lt;td class="border_rule_column border_rule_column_5 border_rule_column_end_5 eolng_base_c2"&gt;&lt;p class="eolng_tab-sous-total---r"&gt;389&lt;/p&gt;&lt;/td&gt;&lt;td class="border_rule_column border_rule_column_5 border_rule_column_end_5 eolng_base_c2"&gt;&lt;p class="eolng_tab-sous-total---r"&gt;3 924&lt;/p&gt;&lt;/td&gt;&lt;td class="border_rule_column border_rule_column_5 border_rule_column_end_5 eolng_base_c2"&gt;&lt;p class="eolng_tab-sous-total---r"&gt;1 889 641&lt;/p&gt;&lt;/td&gt;&lt;/tr&gt;&lt;tr class="border_rule_row border_rule_row_2 border_rule_row_after_9 border_rule_row_before_9 border_rule_row_end_2"&gt;&lt;td class="border_rule_column border_rule_column_4 border_rule_column_end_4 eolng_base_c1"&gt;&lt;p class="eolng_tab_base"&gt;Participations ne donnant pas le contrôle&lt;/p&gt;&lt;/td&gt;&lt;td class="border_rule_column border_rule_column_5 border_rule_column_end_5 eolng_base_c2"&gt;&lt;p class="eolng_base_right"&gt;29 285&lt;/p&gt;&lt;/td&gt;&lt;td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class="eolng_base_right"&gt;29 285&lt;/p&gt;&lt;/td&gt;&lt;/tr&gt;&lt;tr class="border_rule_row border_rule_row_9 border_rule_row_after_2 border_rule_row_before_2 border_rule_row_end_9"&gt;&lt;td class="border_rule_column border_rule_column_4 border_rule_column_end_4 eolng_base_c1"&gt;&lt;p class="eolng_tab-sous-total"&gt;Total Capitaux Propres&lt;/p&gt;&lt;/td&gt;&lt;td class="border_rule_column border_rule_column_5 border_rule_column_end_5 eolng_base_c2"&gt;&lt;p class="eolng_tab-sous-total---r"&gt;1 912 455&lt;/p&gt;&lt;/td&gt;&lt;td class="border_rule_column border_rule_column_5 border_rule_column_end_5 eolng_base_c2"&gt;&lt;p class="eolng_tab-sous-total---r"&gt;2 158&lt;/p&gt;&lt;/td&gt;&lt;td class="border_rule_column border_rule_column_5 border_rule_column_end_5 eolng_base_c2"&gt;&lt;p class="eolng_tab-sous-total---r"&gt;389&lt;/p&gt;&lt;/td&gt;&lt;td class="border_rule_column border_rule_column_5 border_rule_column_end_5 eolng_base_c2"&gt;&lt;p class="eolng_tab-sous-total---r"&gt;3 924&lt;/p&gt;&lt;/td&gt;&lt;td class="border_rule_column border_rule_column_5 border_rule_column_end_5 eolng_base_c2"&gt;&lt;p class="eolng_tab-sous-total---r"&gt;1 918 926&lt;/p&gt;&lt;/td&gt;&lt;/tr&gt;&lt;tr class="border_rule_row border_rule_row_2 border_rule_row_after_2 border_rule_row_before_9 border_rule_row_end_2"&gt;&lt;td class="border_rule_column border_rule_column_4 border_rule_column_end_4 eolng_base_c1"&gt;&lt;p class="eolng_tab_base"&gt;Emprunts et dettes financières&lt;/p&gt;&lt;/td&gt;&lt;td class="border_rule_column border_rule_column_5 border_rule_column_end_5 eolng_base_c2"&gt;&lt;p class="eolng_base_right"&gt;1 474 069&lt;/p&gt;&lt;/td&gt;&lt;td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class="eolng_base_right"&gt;1 474 069&lt;/p&gt;&lt;/td&gt;&lt;/tr&gt;&lt;tr class="border_rule_row border_rule_row_2 border_rule_row_after_2 border_rule_row_before_2 border_rule_row_end_2"&gt;&lt;td class="border_rule_column border_rule_column_4 border_rule_column_end_4 eolng_base_c1"&gt;&lt;p class="eolng_tab_base"&gt;Provisions pour engagements de retraites et assimilés&lt;/p&gt;&lt;/td&gt;&lt;td class="border_rule_column border_rule_column_5 border_rule_column_end_5 eolng_base_c2"&gt;&lt;p class="eolng_base_right"&gt;71 341&lt;/p&gt;&lt;/td&gt;&lt;td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class="eolng_base_right"&gt;(1 152)&lt;/p&gt;&lt;/td&gt;&lt;td class="border_rule_column border_rule_column_5 border_rule_column_end_5 eolng_base_c2"&gt;&lt;p class="eolng_base_right"&gt;70 189&lt;/p&gt;&lt;/td&gt;&lt;/tr&gt;&lt;tr class="border_rule_row border_rule_row_2 border_rule_row_after_2 border_rule_row_before_2 border_rule_row_end_2"&gt;&lt;td class="border_rule_column border_rule_column_4 border_rule_column_end_4 eolng_base_c1"&gt;&lt;p class="eolng_tab_base"&gt;Provisions&lt;/p&gt;&lt;/td&gt;&lt;td class="border_rule_column border_rule_column_5 border_rule_column_end_5 eolng_base_c2"&gt;&lt;p class="eolng_base_right"&gt;48 272&lt;/p&gt;&lt;/td&gt;&lt;td class="border_rule_column border_rule_column_5 border_rule_column_end_5 eolng_base_c2"&gt;&lt;p class="eolng_base_right"&gt;-&lt;/p&gt;&lt;/td&gt;&lt;td class="border_rule_column border_rule_column_5 border_rule_column_end_5 eolng_base_c2"&gt;&lt;p class="eolng_base_right"&gt;2 805&lt;/p&gt;&lt;/td&gt;&lt;td class="border_rule_column border_rule_column_5 border_rule_column_end_5 eolng_base_c2"&gt;&lt;p class="eolng_base_right"&gt;25 342&lt;/p&gt;&lt;/td&gt;&lt;td class="border_rule_column border_rule_column_5 border_rule_column_end_5 eolng_base_c2"&gt;&lt;p class="eolng_base_right"&gt;76 419&lt;/p&gt;&lt;/td&gt;&lt;/tr&gt;&lt;tr class="border_rule_row border_rule_row_2 border_rule_row_after_2 border_rule_row_before_2 border_rule_row_end_2"&gt;&lt;td class="border_rule_column border_rule_column_4 border_rule_column_end_4 eolng_base_c1"&gt;&lt;p class="eolng_tab_base"&gt;Subventions&lt;/p&gt;&lt;/td&gt;&lt;td class="border_rule_column border_rule_column_5 border_rule_column_end_5 eolng_base_c2"&gt;&lt;p class="eolng_base_right"&gt;20 944&lt;/p&gt;&lt;/td&gt;&lt;td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class="eolng_base_right"&gt;20 944&lt;/p&gt;&lt;/td&gt;&lt;/tr&gt;&lt;tr class="border_rule_row border_rule_row_2 border_rule_row_after_9 border_rule_row_before_2 border_rule_row_end_2"&gt;&lt;td class="border_rule_column border_rule_column_4 border_rule_column_end_4 eolng_base_c1"&gt;&lt;p class="eolng_tab_base"&gt;Impôts différés passifs&lt;/p&gt;&lt;/td&gt;&lt;td class="border_rule_column border_rule_column_5 border_rule_column_end_5 eolng_base_c2"&gt;&lt;p class="eolng_base_right"&gt;37 217&lt;/p&gt;&lt;/td&gt;&lt;td class="border_rule_column border_rule_column_5 border_rule_column_end_5 eolng_base_c2"&gt;&lt;p class="eolng_base_right"&gt;(240)&lt;/p&gt;&lt;/td&gt;&lt;td class="border_rule_column border_rule_column_5 border_rule_column_end_5 eolng_base_c2"&gt;&lt;p class="eolng_base_right"&gt;-&lt;/p&gt;&lt;/td&gt;&lt;td class="border_rule_column border_rule_column_5 border_rule_column_end_5 eolng_base_c2"&gt;&lt;p class="eolng_base_right"&gt;11 105&lt;/p&gt;&lt;/td&gt;&lt;td class="border_rule_column border_rule_column_5 border_rule_column_end_5 eolng_base_c2"&gt;&lt;p class="eolng_base_right"&gt;48 082&lt;/p&gt;&lt;/td&gt;&lt;/tr&gt;&lt;tr class="border_rule_row border_rule_row_9 border_rule_row_after_2 border_rule_row_before_2 border_rule_row_end_9"&gt;&lt;td class="border_rule_column border_rule_column_4 border_rule_column_end_4 eolng_base_c1"&gt;&lt;p class="eolng_tab-sous-total"&gt;Total passif non courant&lt;/p&gt;&lt;/td&gt;&lt;td class="border_rule_column border_rule_column_5 border_rule_column_end_5 eolng_base_c2"&gt;&lt;p class="eolng_tab-sous-total---r"&gt;1 651 843&lt;/p&gt;&lt;/td&gt;&lt;td class="border_rule_column border_rule_column_5 border_rule_column_end_5 eolng_base_c2"&gt;&lt;p class="eolng_tab-sous-total---r"&gt;(240)&lt;/p&gt;&lt;/td&gt;&lt;td class="border_rule_column border_rule_column_5 border_rule_column_end_5 eolng_base_c2"&gt;&lt;p class="eolng_tab-sous-total---r"&gt;2 805&lt;/p&gt;&lt;/td&gt;&lt;td class="border_rule_column border_rule_column_5 border_rule_column_end_5 eolng_base_c2"&gt;&lt;p class="eolng_tab-sous-total---r"&gt;35 295&lt;/p&gt;&lt;/td&gt;&lt;td class="border_rule_column border_rule_column_5 border_rule_column_end_5 eolng_base_c2"&gt;&lt;p class="eolng_tab-sous-total---r"&gt;1 689 703&lt;/p&gt;&lt;/td&gt;&lt;/tr&gt;&lt;tr class="border_rule_row border_rule_row_2 border_rule_row_after_2 border_rule_row_before_9 border_rule_row_end_2"&gt;&lt;td class="border_rule_column border_rule_column_4 border_rule_column_end_4 eolng_base_c1"&gt;&lt;p class="eolng_tab_base"&gt;Découverts bancaires&lt;/p&gt;&lt;/td&gt;&lt;td class="border_rule_column border_rule_column_5 border_rule_column_end_5 eolng_base_c2"&gt;&lt;p class="eolng_base_right"&gt;15 022&lt;/p&gt;&lt;/td&gt;&lt;td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class="eolng_base_right"&gt;15 022&lt;/p&gt;&lt;/td&gt;&lt;/tr&gt;&lt;tr class="border_rule_row border_rule_row_2 border_rule_row_after_2 border_rule_row_before_2 border_rule_row_end_2"&gt;&lt;td class="border_rule_column border_rule_column_4 border_rule_column_end_4 eolng_base_c1"&gt;&lt;p class="eolng_tab_base"&gt;Emprunts et dettes financières&lt;/p&gt;&lt;/td&gt;&lt;td class="border_rule_column border_rule_column_5 border_rule_column_end_5 eolng_base_c2"&gt;&lt;p class="eolng_base_right"&gt;855 185&lt;/p&gt;&lt;/td&gt;&lt;td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class="eolng_base_right"&gt;105&lt;/p&gt;&lt;/td&gt;&lt;td class="border_rule_column border_rule_column_5 border_rule_column_end_5 eolng_base_c2"&gt;&lt;p class="eolng_base_right"&gt;8</t>
        </is>
      </c>
    </row>
    <row r="66">
      <c r="A66" t="inlineStr">
        <is>
          <t>ifrs-full:DisclosureOfImpairmentOfAssetsExplanatory</t>
        </is>
      </c>
      <c r="B66" t="inlineStr">
        <is>
          <t>Informations relatives à la dépréciation d’actifs [text block]</t>
        </is>
      </c>
      <c r="C66" t="inlineStr">
        <is>
          <t>fr</t>
        </is>
      </c>
      <c r="D66" t="inlineStr">
        <is>
          <t>2.2.3Tests de dépréciations d’actifsLes tests annuels de dépréciations ont été réalisés sur les actifs incorporels en cours, y compris les goodwill afin de confirmer que leur valeur comptable n’excède pas leur valeur recouvrable.Le Groupe a procédé à la revue d’indices de perte de valeur sur l’ensemble des sites industriels et incorporels mais également à la revue d’indices de reprise de valeur sur les actifs ayant fait l’objet de dépréciation lors des exercices précédents. Des tests de dépréciations ont été réalisés le cas échéant.Les tests ont été réalisés sur la base des données prévisionnelles issues des plans à moyen terme du Groupe finalisés en novembre 2023, établis pour la période 2024-2028.Sur l’exercice, les tests et analyses réalisés ont conduit à la comptabilisation de dépréciations non significatives.Le résultat des tests d’impairment réalisés sur les groupes d’unités génératrices de trésorerie que sont les divisions fait apparaître un écart positif très significatif entre la valeur recouvrable et le montant des actifs testés, et moindre sur les actifs de la division Lighting. Ainsi, pour les tests réalisés sur les divisions hors Lighting, seules des valeurs non raisonnables pour les principales hypothèses que sont le taux de croissance long terme, le taux d’actualisation et le taux de marge opérationnelle pourraient remettre en cause les résultats des tests. Pour la division Lighting, une baisse du taux de marge opérationnelle de 1 point en année terminale entraînerait une dépréciation de 10 millions d’euros. Une hausse du taux d’actualisation de 1 point ou un taux de croissance long terme nul ne modifierait pas la conclusion du test.Les actifs industriels de la division IES aux États-Unis et en Allemagne ayant donné lieu à la comptabilisation de dépréciations significatives en 2020 ont fait l’objet de tests d’impairment dans le cadre de l’arrêté des comptes 2023 qui ont permis de conclure que les dépréciations nécessaires comptabilisées antérieurement sont suffisantes. Les analyses de sensibilité ont été réalisées sur la marge opérationnelle, hypothèse clé. Une dégradation de 10 % aurait pour conséquence :une augmentation de 12 millions d’euros des dépréciations comptabilisées au titre des actifs IES en Allemagne ; etune augmentation de 5 millions d’euros des dépréciations des actifs IES aux États-Unis.</t>
        </is>
      </c>
      <c r="E66" t="inlineStr">
        <is>
          <t>&lt;h6 class="title eolng_n3-note level-6" id="title_a925aefc-64cb-4772-9be7-c0337734fa94"&gt;&lt;span class="eolng_note_t3num numbering"&gt;2.2.3&lt;/span&gt;&lt;span class="eolng_n3-notecorps text_container"&gt;Tests de dépréciations d’actifs&lt;/span&gt;&lt;/h6&gt;&lt;p class="eolng_base"&gt;Les tests annuels de dépréciations ont été réalisés sur les actifs incorporels en cours, y compris les goodwill afin de confirmer que leur valeur comptable n’excède pas leur valeur recouvrable.&lt;/p&gt;&lt;p class="eolng_base"&gt;Le Groupe a procédé à la revue d’indices de perte de valeur sur l’ensemble des sites industriels et incorporels mais également à la revue d’indices de reprise de valeur sur les actifs ayant fait l’objet de dépréciation lors des exercices précédents. Des tests de dépréciations ont été réalisés le cas échéant.&lt;/p&gt;&lt;p class="eolng_base"&gt;Les tests ont été réalisés sur la base des données prévisionnelles issues des plans à moyen terme du Groupe finalisés en novembre 2023, établis pour la période 2024-2028.&lt;/p&gt;&lt;p class="eolng_base"&gt;Sur l’exercice, les tests et analyses réalisés ont conduit à la comptabilisation de dépréciations non significatives.&lt;/p&gt;&lt;p class="eolng_base"&gt;Le résultat des tests d’&lt;span style="font-style:italic;"&gt;impairment&lt;/span&gt; réalisés sur les groupes d’unités génératrices de trésorerie que sont les divisions fait apparaître un écart positif très significatif entre la valeur recouvrable et le montant des actifs testés, et moindre sur les actifs de la division Lighting. Ainsi, pour les tests réalisés sur les divisions hors Lighting, seules des valeurs non raisonnables pour les principales hypothèses que sont le taux de croissance long terme, le taux d’actualisation et le taux de marge opérationnelle pourraient remettre en cause les résultats des tests. Pour la division Lighting, une baisse du taux de marge opérationnelle de 1 point en année terminale entraînerait une dépréciation de 10 millions d’euros. Une hausse du taux d’actualisation de 1 point ou un taux de croissance long terme nul ne modifierait pas la conclusion du test.&lt;/p&gt;&lt;p class="eolng_base"&gt;Les actifs industriels de la division IES aux États-Unis et en Allemagne ayant donné lieu à la comptabilisation de dépréciations significatives en 2020 ont fait l’objet de tests d’&lt;span style="font-style:italic;"&gt;impairment&lt;/span&gt; dans le cadre de l’arrêté des comptes 2023 qui ont permis de conclure que les dépréciations nécessaires comptabilisées antérieurement sont suffisantes. Les analyses de sensibilité ont été réalisées sur la marge opérationnelle, hypothèse clé. Une dégradation de 10 % aurait pour conséquence :&lt;/p&gt;&lt;ul class="eolng_symbol-ul-1"&gt;&lt;li class="eolng_symbol-li-1"&gt;une augmentation de 12 millions d’euros des dépréciations comptabilisées au titre des actifs IES en Allemagne ; et&lt;/li&gt;&lt;li class="eolng_symbol-li-1"&gt;une augmentation de 5 millions d’euros des dépréciations des actifs IES aux États-Unis.&lt;/li&gt;&lt;/ul&gt;</t>
        </is>
      </c>
    </row>
    <row r="67">
      <c r="A67" t="inlineStr">
        <is>
          <t>ifrs-full:DisclosureOfHyperinflationaryReportingExplanatory</t>
        </is>
      </c>
      <c r="B67" t="inlineStr">
        <is>
          <t>Informations relatives à l’information financière dans les économies hyperinflationnistes [text block]</t>
        </is>
      </c>
      <c r="C67" t="inlineStr">
        <is>
          <t>fr</t>
        </is>
      </c>
      <c r="D67" t="inlineStr">
        <is>
          <t xml:space="preserve"> 2.2.6Filiales du Groupe dans les zones hyper-inflationnistes et conséquences sur les Comptes du Groupe2.2.6.1Les impacts de l’hyperinflation argentine et turque sur les Comptes du GroupeImpacts de "l’hyperinflation argentine"Au 31 décembre 2023, les actifs et passifs non monétaires ainsi que les produits et charges nets des deux filiales « Plastic Omnium Auto Inergy Argentina SA » (de « Clean Energy Systems ») et « Plastic Omnium Argentina » (de « Intelligent Exterior Systems ») ont été réévalués. L’impact en résultat est de + 1,9 million d’euros.Impacts de "l’hyperinflation turque"La Turquie est inscrite dans la liste des pays hyper-inflationnistes depuis le 1er semestre 2022.BPO AS, la seule entité turque du Groupe à avoir pour monnaie fonctionnelle la lire turque est détenue à 50 % (division Intelligent Exterior Systems), et est consolidée par la méthode de la mise en équivalence. La quote-part de résultat de BPO AS et son poids dans la Marge Opérationnelle du Groupe sur les derniers exercices n’excède pas 0,6 % et le poids du titre mis en équivalence dans le total Bilan du groupe Plastic Omnium n’excède pas 0,1 %.Le taux de conversion de la lire turque par rapport à l’euro a continué de baisser sur l’exercice 2023 : - 48,1 % sur le taux moyen et - 63,6 % sur le taux de clôture.L’impact de l’application de la norme IAS 29 « Information financière dans les économies hyper-inflationnistes » dans les comptes de BPO AS s’élève :en 2022 à - 6,3 millions d’euros pour une quote-part du groupe Plastic Omnium de - 3,1 millions d’euros ; eten 2023 à - 4,3 millions d’euros pour une quote-part du groupe Plastic Omnium de - 2,2 millions d’euros.Les indices de référence retenus pour la comptabilisation sont le IPC (indice des prix à la consommation).</t>
        </is>
      </c>
      <c r="E67" t="inlineStr">
        <is>
          <t>&lt;p class="eolng_base empty-paragraph"&gt; &lt;/p&gt;&lt;h6 class="title eolng_n3-note level-6" id="title_59753c4a-c85a-4930-bc09-54800ab22ca5"&gt;&lt;span class="eolng_note_t3num numbering"&gt;2.2.6&lt;/span&gt;&lt;span class="eolng_n3-notecorps text_container"&gt;Filiales du Groupe dans les zones hyper-inflationnistes et conséquences sur les Comptes du Groupe&lt;/span&gt;&lt;/h6&gt;&lt;h6 class="title eolng_n4-note level-7" id="title_0295c38c-f02f-4e13-8a34-b262a3db648b"&gt;&lt;span class="eolng_note_t4num numbering"&gt;2.2.6.1&lt;/span&gt;&lt;span class="eolng_n4-notecorps text_container"&gt;Les impacts de l’hyperinflation argentine et turque sur les Comptes du Groupe&lt;/span&gt;&lt;/h6&gt;&lt;h6 class="title eolng_n5-note level-8" id="title_42c52a0e-739b-4699-89c5-18cfd298e7f3"&gt;&lt;span class="eolng_n5-notecorps title-body-without-num text_container"&gt;Impacts de "l’hyperinflation argentine"&lt;/span&gt;&lt;/h6&gt;&lt;p class="eolng_base"&gt;Au 31 décembre 2023, les actifs et passifs non monétaires ainsi que les produits et charges nets des deux filiales « Plastic Omnium Auto Inergy Argentina SA » (de « Clean Energy Systems ») et « Plastic Omnium Argentina » (de « Intelligent Exterior Systems ») ont été réévalués. L’impact en résultat est de + 1,9 million d’euros.&lt;/p&gt;&lt;h6 class="title eolng_n5-note level-8" id="title_e89cc2b7-7981-4cdd-ab7a-69de452aba7d"&gt;&lt;span class="eolng_n5-notecorps title-body-without-num text_container"&gt;Impacts de "l’hyperinflation turque"&lt;/span&gt;&lt;/h6&gt;&lt;p class="eolng_base"&gt;La Turquie est inscrite dans la liste des pays hyper-inflationnistes depuis le 1&lt;span style="font-size:75%;line-height:0;position:relative;top:-0.5em;vertical-align:baseline;"&gt;er&lt;/span&gt; semestre 2022.&lt;/p&gt;&lt;p class="eolng_base"&gt;BPO AS, la seule entité turque du Groupe à avoir pour monnaie fonctionnelle la lire turque est détenue à 50 % (division Intelligent Exterior Systems), et est consolidée par la méthode de la mise en équivalence. La quote-part de résultat de BPO AS et son poids dans la Marge Opérationnelle du Groupe sur les derniers exercices n’excède pas 0,6 % et le poids du titre mis en équivalence dans le total Bilan du groupe Plastic Omnium n’excède pas 0,1 %.&lt;/p&gt;&lt;p class="eolng_base"&gt;Le taux de conversion de la lire turque par rapport à l’euro a continué de baisser sur l’exercice 2023 : - 48,1 % sur le taux moyen et - 63,6 % sur le taux de clôture.&lt;/p&gt;&lt;p class="eolng_base"&gt;L’impact de l’application de la norme IAS 29 « Information financière dans les économies hyper-inflationnistes » dans les comptes de BPO AS s’élève :&lt;/p&gt;&lt;ul class="eolng_symbol-ul-1"&gt;&lt;li class="eolng_symbol-li-1"&gt;en 2022 à - 6,3 millions d’euros pour une quote-part du groupe Plastic Omnium de - 3,1 millions d’euros ; &lt;/li&gt;&lt;li class="puce-suite eolng_symbol-li-1"&gt;et&lt;/li&gt;&lt;li class="eolng_symbol-li-1"&gt;en 2023 à - 4,3 millions d’euros pour une quote-part du groupe Plastic Omnium de - 2,2 millions d’euros.&lt;/li&gt;&lt;/ul&gt;&lt;p class="eolng_base"&gt;Les indices de référence retenus pour la comptabilisation sont le IPC (indice des prix à la consommation).&lt;/p&gt;</t>
        </is>
      </c>
    </row>
    <row r="68">
      <c r="A68" t="inlineStr">
        <is>
          <t>ifrs-full:DisclosureOfGeneralAndAdministrativeExpenseExplanatory</t>
        </is>
      </c>
      <c r="B68" t="inlineStr">
        <is>
          <t>Informations relatives aux frais généraux et administratifs [text block]</t>
        </is>
      </c>
      <c r="C68" t="inlineStr">
        <is>
          <t>fr</t>
        </is>
      </c>
      <c r="D68" t="inlineStr">
        <is>
          <t>4.2Coûts des biens et des services vendus, frais de développement, commerciaux et administratifsEn milliers d’euros20232022Inclus dans le coût des biens et services vendus  Coûts des consommations (achats-variations de stocks) (1)(7 302 586)(6 089 259)Sous-traitance directe de production(14 926)(13 266)Énergie et fluides(172 785)(101 803)Salaires, charges et avantages du personnel(995 540)(826 384)Autres coûts de production(408 324)(263 230)Amortissements(292 018)(288 919)Provisions10 9872 401Total(9 175 192)(7 580 460)Inclus dans les frais de Recherche &amp; Développement  Salaires, charges et avantages du personnel(274 026)(219 129)Amortissements et provisions(180 149)(173 295)Autres154 089115 452Total(300 086)(276 972)Inclus dans les frais commerciaux  Salaires, charges et avantages du personnel(41 798)(33 412)Amortissements et provisions(238)(168)Autres(17 530)(16 068)Total(59 566)(49 648)Inclus dans les frais administratifs  Salaires, charges et avantages du personnel(238 581)(191 129)Autres frais administratifs(134 656)(86 495)Amortissements(21 878)(18 214)Provisions(6 258)(223)Total(401 373)(296 061)Dont dotations et reprises de provisions pour dépréciation sur stocks d’un montant de :+ 6 454 milliers d’euros au 31 décembre 2023 ;- 2 872 milliers d’euros au 31 décembre 2022.</t>
        </is>
      </c>
      <c r="E68" t="inlineStr">
        <is>
          <t>&lt;h5 class="title eolng_n2-note level-5" id="title_14448136-7e1f-4a92-a4e2-75d7ede24e5d" style="column-span:all;"&gt;&lt;span class="eolng_note_t2num numbering"&gt;4.2&lt;/span&gt;&lt;span class="eolng_n2-notecorps text_container"&gt;Coûts des biens et des services vendus, frais de développement, commerciaux et administratifs&lt;/span&gt;&lt;/h5&gt;&lt;div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border_rule_row_after_18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border_rule_row_18 border_rule_row_after_2 border_rule_row_before_1 border_rule_row_end_18"&gt;&lt;td class="border_rule_column border_rule_column_4 border_rule_column_end_4 eolng_base_c1"&gt;&lt;p class="eolng_tab-gras"&gt;Inclus dans le coût des biens et services vendus&lt;/p&gt;&lt;/td&gt;&lt;td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class="eolng_tab_base"&gt;Coûts des consommations (achats-variations de stocks) &lt;span style="font-size:75%;line-height:0;position:relative;top:-0.5em;vertical-align:baseline;"&gt;(1)&lt;/span&gt;&lt;/p&gt;&lt;/td&gt;&lt;td class="border_rule_column border_rule_column_6 border_rule_column_end_6 eolng_base_c3"&gt;&lt;p class="eolng_base_right"&gt;(7 302 586)&lt;/p&gt;&lt;/td&gt;&lt;td class="border_rule_column border_rule_column_5 border_rule_column_end_5 eolng_base_c2"&gt;&lt;p class="eolng_base_right"&gt;(6 089 259)&lt;/p&gt;&lt;/td&gt;&lt;/tr&gt;&lt;tr class="border_rule_row border_rule_row_2 border_rule_row_after_2 border_rule_row_before_2 border_rule_row_end_2"&gt;&lt;td class="border_rule_column border_rule_column_4 border_rule_column_end_4 eolng_base_c1"&gt;&lt;p class="eolng_tab_base"&gt;Sous-traitance directe de production&lt;/p&gt;&lt;/td&gt;&lt;td class="border_rule_column border_rule_column_6 border_rule_column_end_6 eolng_base_c3"&gt;&lt;p class="eolng_base_right"&gt;(14 926)&lt;/p&gt;&lt;/td&gt;&lt;td class="border_rule_column border_rule_column_5 border_rule_column_end_5 eolng_base_c2"&gt;&lt;p class="eolng_base_right"&gt;(13 266)&lt;/p&gt;&lt;/td&gt;&lt;/tr&gt;&lt;tr class="border_rule_row border_rule_row_2 border_rule_row_after_2 border_rule_row_before_2 border_rule_row_end_2"&gt;&lt;td class="border_rule_column border_rule_column_4 border_rule_column_end_4 eolng_base_c1"&gt;&lt;p class="eolng_tab_base"&gt;Énergie et fluides&lt;/p&gt;&lt;/td&gt;&lt;td class="border_rule_column border_rule_column_6 border_rule_column_end_6 eolng_base_c3"&gt;&lt;p class="eolng_base_right"&gt;(172 785)&lt;/p&gt;&lt;/td&gt;&lt;td class="border_rule_column border_rule_column_5 border_rule_column_end_5 eolng_base_c2"&gt;&lt;p class="eolng_base_right"&gt;(101 803)&lt;/p&gt;&lt;/td&gt;&lt;/tr&gt;&lt;tr class="border_rule_row border_rule_row_2 border_rule_row_after_2 border_rule_row_before_2 border_rule_row_end_2"&gt;&lt;td class="border_rule_column border_rule_column_4 border_rule_column_end_4 eolng_base_c1"&gt;&lt;p class="eolng_tab_base"&gt;Salaires, charges et avantages du personnel&lt;/p&gt;&lt;/td&gt;&lt;td class="border_rule_column border_rule_column_6 border_rule_column_end_6 eolng_base_c3"&gt;&lt;p class="eolng_base_right"&gt;(995 540)&lt;/p&gt;&lt;/td&gt;&lt;td class="border_rule_column border_rule_column_5 border_rule_column_end_5 eolng_base_c2"&gt;&lt;p class="eolng_base_right"&gt;(826 384)&lt;/p&gt;&lt;/td&gt;&lt;/tr&gt;&lt;tr class="border_rule_row border_rule_row_2 border_rule_row_after_2 border_rule_row_before_2 border_rule_row_end_2"&gt;&lt;td class="border_rule_column border_rule_column_4 border_rule_column_end_4 eolng_base_c1"&gt;&lt;p class="eolng_tab_base"&gt;Autres coûts de production&lt;/p&gt;&lt;/td&gt;&lt;td class="border_rule_column border_rule_column_6 border_rule_column_end_6 eolng_base_c3"&gt;&lt;p class="eolng_base_right"&gt;(408 324)&lt;/p&gt;&lt;/td&gt;&lt;td class="border_rule_column border_rule_column_5 border_rule_column_end_5 eolng_base_c2"&gt;&lt;p class="eolng_base_right"&gt;(263 230)&lt;/p&gt;&lt;/td&gt;&lt;/tr&gt;&lt;tr class="border_rule_row border_rule_row_2 border_rule_row_after_2 border_rule_row_before_2 border_rule_row_end_2"&gt;&lt;td class="border_rule_column border_rule_column_4 border_rule_column_end_4 eolng_base_c1"&gt;&lt;p class="eolng_tab_base"&gt;Amortissements&lt;/p&gt;&lt;/td&gt;&lt;td class="border_rule_column border_rule_column_6 border_rule_column_end_6 eolng_base_c3"&gt;&lt;p class="eolng_base_right"&gt;(292 018)&lt;/p&gt;&lt;/td&gt;&lt;td class="border_rule_column border_rule_column_5 border_rule_column_end_5 eolng_base_c2"&gt;&lt;p class="eolng_base_right"&gt;(288 919)&lt;/p&gt;&lt;/td&gt;&lt;/tr&gt;&lt;tr class="border_rule_row border_rule_row_2 border_rule_row_after_10 border_rule_row_before_2 border_rule_row_end_2"&gt;&lt;td class="border_rule_column border_rule_column_4 border_rule_column_end_4 eolng_base_c1"&gt;&lt;p class="eolng_tab_base"&gt;Provisions&lt;/p&gt;&lt;/td&gt;&lt;td class="border_rule_column border_rule_column_6 border_rule_column_end_6 eolng_base_c3"&gt;&lt;p class="eolng_base_right"&gt;10 987&lt;/p&gt;&lt;/td&gt;&lt;td class="border_rule_column border_rule_column_5 border_rule_column_end_5 eolng_base_c2"&gt;&lt;p class="eolng_base_right"&gt;2 401&lt;/p&gt;&lt;/td&gt;&lt;/tr&gt;&lt;tr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class="eolng_tab-total---r"&gt;(9 175 192)&lt;/p&gt;&lt;/td&gt;&lt;td class="border_rule_column border_rule_column_5 border_rule_column_end_5 eolng_base_c2"&gt;&lt;p class="eolng_tab-total---r"&gt;(7 580 460)&lt;/p&gt;&lt;/td&gt;&lt;/tr&gt;&lt;tr class="border_rule_row border_rule_row_18 border_rule_row_after_2 border_rule_row_before_10 border_rule_row_end_18"&gt;&lt;td class="border_rule_column border_rule_column_4 border_rule_column_end_4 eolng_base_c1"&gt;&lt;p class="eolng_tab-gras"&gt;Inclus dans les frais de Recherche &amp;amp; Développement&lt;/p&gt;&lt;/td&gt;&lt;td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class="eolng_tab_base"&gt;Salaires, charges et avantages du personnel&lt;/p&gt;&lt;/td&gt;&lt;td class="border_rule_column border_rule_column_6 border_rule_column_end_6 eolng_base_c3"&gt;&lt;p class="eolng_base_right"&gt;(274 026)&lt;/p&gt;&lt;/td&gt;&lt;td class="border_rule_column border_rule_column_5 border_rule_column_end_5 eolng_base_c2"&gt;&lt;p class="eolng_base_right"&gt;(219 129)&lt;/p&gt;&lt;/td&gt;&lt;/tr&gt;&lt;tr class="border_rule_row border_rule_row_2 border_rule_row_after_2 border_rule_row_before_2 border_rule_row_end_2"&gt;&lt;td class="border_rule_column border_rule_column_4 border_rule_column_end_4 eolng_base_c1"&gt;&lt;p class="eolng_tab_base"&gt;Amortissements et provisions&lt;/p&gt;&lt;/td&gt;&lt;td class="border_rule_column border_rule_column_6 border_rule_column_end_6 eolng_base_c3"&gt;&lt;p class="eolng_base_right"&gt;(180 149)&lt;/p&gt;&lt;/td&gt;&lt;td class="border_rule_column border_rule_column_5 border_rule_column_end_5 eolng_base_c2"&gt;&lt;p class="eolng_base_right"&gt;(173 295)&lt;/p&gt;&lt;/td&gt;&lt;/tr&gt;&lt;tr class="border_rule_row border_rule_row_2 border_rule_row_after_10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class="eolng_base_right"&gt;154 089&lt;/p&gt;&lt;/td&gt;&lt;td class="border_rule_column border_rule_column_5 border_rule_column_end_5 eolng_base_c2"&gt;&lt;p class="eolng_base_right"&gt;115 452&lt;/p&gt;&lt;/td&gt;&lt;/tr&gt;&lt;tr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class="eolng_tab-total---r"&gt;(300 086)&lt;/p&gt;&lt;/td&gt;&lt;td class="border_rule_column border_rule_column_5 border_rule_column_end_5 eolng_base_c2"&gt;&lt;p class="eolng_tab-total---r"&gt;(276 972)&lt;/p&gt;&lt;/td&gt;&lt;/tr&gt;&lt;tr class="border_rule_row border_rule_row_18 border_rule_row_after_2 border_rule_row_before_10 border_rule_row_end_18"&gt;&lt;td class="border_rule_column border_rule_column_4 border_rule_column_end_4 eolng_base_c1"&gt;&lt;p class="eolng_tab-gras"&gt;Inclus dans les frais commerciaux&lt;/p&gt;&lt;/td&gt;&lt;td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class="eolng_tab_base"&gt;Salaires, charges et avantages du personnel&lt;/p&gt;&lt;/td&gt;&lt;td class="border_rule_column border_rule_column_6 border_rule_column_end_6 eolng_base_c3"&gt;&lt;p class="eolng_base_right"&gt;(41 798)&lt;/p&gt;&lt;/td&gt;&lt;td class="border_rule_column border_rule_column_5 border_rule_column_end_5 eolng_base_c2"&gt;&lt;p class="eolng_base_right"&gt;(33 412)&lt;/p&gt;&lt;/td&gt;&lt;/tr&gt;&lt;tr class="border_rule_row border_rule_row_2 border_rule_row_after_2 border_rule_row_before_2 border_rule_row_end_2"&gt;&lt;td class="border_rule_column border_rule_column_4 border_rule_column_end_4 eolng_base_c1"&gt;&lt;p class="eolng_tab_base"&gt;Amortissements et provisions&lt;/p&gt;&lt;/td&gt;&lt;td class="border_rule_column border_rule_column_6 border_rule_column_end_6 eolng_base_c3"&gt;&lt;p class="eolng_base_right"&gt;(238)&lt;/p&gt;&lt;/td&gt;&lt;td class="border_rule_column border_rule_column_5 border_rule_column_end_5 eolng_base_c2"&gt;&lt;p class="eolng_base_right"&gt;(168)&lt;/p&gt;&lt;/td&gt;&lt;/tr&gt;&lt;tr class="border_rule_row border_rule_row_2 border_rule_row_after_10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class="eolng_base_right"&gt;(17 530)&lt;/p&gt;&lt;/td&gt;&lt;td class="border_rule_column border_rule_column_5 border_rule_column_end_5 eolng_base_c2"&gt;&lt;p class="eolng_base_right"&gt;(16 068)&lt;/p&gt;&lt;/td&gt;&lt;/tr&gt;&lt;tr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class="eolng_tab-total---r"&gt;(59 566)&lt;/p&gt;&lt;/td&gt;&lt;td class="border_rule_column border_rule_column_5 border_rule_column_end_5 eolng_base_c2"&gt;&lt;p class="eolng_tab-total---r"&gt;(49 648)&lt;/p&gt;&lt;/td&gt;&lt;/tr&gt;&lt;tr class="border_rule_row border_rule_row_18 border_rule_row_after_2 border_rule_row_before_10 border_rule_row_end_18"&gt;&lt;td class="border_rule_column border_rule_column_4 border_rule_column_end_4 eolng_base_c1"&gt;&lt;p class="eolng_tab-gras"&gt;Inclus dans les frais administratifs&lt;/p&gt;&lt;/td&gt;&lt;td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class="eolng_tab_base"&gt;Salaires, charges et avantages du personnel&lt;/p&gt;&lt;/td&gt;&lt;td class="border_rule_column border_rule_column_6 border_rule_column_end_6 eolng_base_c3"&gt;&lt;p class="eolng_base_right"&gt;(238 581)&lt;/p&gt;&lt;/td&gt;&lt;td class="border_rule_column border_rule_column_5 border_rule_column_end_5 eolng_base_c2"&gt;&lt;p class="eolng_base_right"&gt;(191 129)&lt;/p&gt;&lt;/td&gt;&lt;/tr&gt;&lt;tr class="border_rule_row border_rule_row_2 border_rule_row_after_2 border_rule_row_before_2 border_rule_row_end_2"&gt;&lt;td class="border_rule_column border_rule_column_4 border_rule_column_end_4 eolng_base_c1"&gt;&lt;p class="eolng_tab_base"&gt;Autres frais administratifs&lt;/p&gt;&lt;/td&gt;&lt;td class="border_rule_column border_rule_column_6 border_rule_column_end_6 eolng_base_c3"&gt;&lt;p class="eolng_base_right"&gt;(134 656)&lt;/p&gt;&lt;/td&gt;&lt;td class="border_rule_column border_rule_column_5 border_rule_column_end_5 eolng_base_c2"&gt;&lt;p class="eolng_base_right"&gt;(86 495)&lt;/p&gt;&lt;/td&gt;&lt;/tr&gt;&lt;tr class="border_rule_row border_rule_row_2 border_rule_row_after_2 border_rule_row_before_2 border_rule_row_end_2"&gt;&lt;td class="border_rule_column border_rule_column_4 border_rule_column_end_4 eolng_base_c1"&gt;&lt;p class="eolng_tab_base"&gt;Amortissements&lt;/p&gt;&lt;/td&gt;&lt;td class="border_rule_column border_rule_column_6 border_rule_column_end_6 eolng_base_c3"&gt;&lt;p class="eolng_base_right"&gt;(21 878)&lt;/p&gt;&lt;/td&gt;&lt;td class="border_rule_column border_rule_column_5 border_rule_column_end_5 eolng_base_c2"&gt;&lt;p class="eolng_base_right"&gt;(18 214)&lt;/p&gt;&lt;/td&gt;&lt;/tr&gt;&lt;tr class="border_rule_row border_rule_row_2 border_rule_row_after_10 border_rule_row_before_2 border_rule_row_end_2"&gt;&lt;td class="border_rule_column border_rule_column_4 border_rule_column_end_4 eolng_base_c1"&gt;&lt;p class="eolng_tab_base"&gt;Provisions&lt;/p&gt;&lt;/td&gt;&lt;td class="border_rule_column border_rule_column_6 border_rule_column_end_6 eolng_base_c3"&gt;&lt;p class="eolng_base_right"&gt;(6 258)&lt;/p&gt;&lt;/td&gt;&lt;td class="border_rule_column border_rule_column_5 border_rule_column_end_5 eolng_base_c2"&gt;&lt;p class="eolng_base_right"&gt;(223)&lt;/p&gt;&lt;/td&gt;&lt;/tr&gt;&lt;tr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class="eolng_tab-total---r"&gt;(401 373)&lt;/p&gt;&lt;/td&gt;&lt;td class="border_rule_column border_rule_column_5 border_rule_column_end_5 eolng_base_c2"&gt;&lt;p class="eolng_tab-total---r"&gt;(296 061)&lt;/p&gt;&lt;/td&gt;&lt;/tr&gt;&lt;tr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class="eolng_note-bas-tableau-1-li-1"&gt;Dont dotations et reprises de provisions pour dépréciation sur stocks d’un montant de :&lt;ul class="eolng_note-bas-tableau-1-ul-2"&gt;&lt;li class="eolng_note-bas-tableau-1-li-2"&gt;+ 6 454 milliers d’euros au 31 décembre 2023 ;&lt;/li&gt;&lt;li class="eolng_note-bas-tableau-1-li-2"&gt;- 2 872 milliers d’euros au 31 décembre 2022.&lt;/li&gt;&lt;/ul&gt;&lt;/li&gt;&lt;/ul&gt;&lt;/td&gt;&lt;/tr&gt;&lt;/tbody&gt;&lt;/table&gt;&lt;/div&gt;</t>
        </is>
      </c>
    </row>
    <row r="69">
      <c r="A69" t="inlineStr">
        <is>
          <t>ifrs-full:DisclosureOfDepreciationAndAmortisationExpenseExplanatory</t>
        </is>
      </c>
      <c r="B69" t="inlineStr">
        <is>
          <t>Informations relatives aux dotations aux amortissements [text block]</t>
        </is>
      </c>
      <c r="C69" t="inlineStr">
        <is>
          <t>fr</t>
        </is>
      </c>
      <c r="D69" t="inlineStr">
        <is>
          <t>4.4Amortissement des actifs incorporels acquisCette rubrique correspond essentiellement :à l’amortissement sur sept ans des contrats clients et sur quinze ans de la marque comptabilisés lors de la prise de contrôle, en juillet 2018, de HBPO ;à l’amortissement sur huit ans des contrats clients de VLS ;à l’amortissement sur douze ans de l’incorporel « Technologie » de VLS ;à l’amortissement sur sept ans de l’incorporel « Technologie » de Actia Power ;à l’amortissement sur dix ans de l’incorporel « Technologie » de AMLS Osram.En milliers d’euros20232022Amortissements des contrats clients(14 901)(16 347)Amortissement des marques(547)(547)Amortissements de l’incorporel : technologie « AMLS Osram »(1 600)(800)Amortissements de l’incorporel : technologie « Actia Power »(643)(268)Amortissements de l’incorporel : technologie « VLS »(3 672)-Total des amortissements des actifs incorporels acquis(21 363)(17 962)</t>
        </is>
      </c>
      <c r="E69" t="inlineStr">
        <is>
          <t>&lt;h5 class="title eolng_n2-note level-5" id="title_3aec6a0a-07a7-49e5-8cca-7e13bf4120b3" style="column-span:all;"&gt;&lt;span class="eolng_note_t2num numbering"&gt;4.4&lt;/span&gt;&lt;span class="eolng_n2-notecorps text_container"&gt;Amortissement des actifs incorporels acquis&lt;/span&gt;&lt;/h5&gt;&lt;p class="eolng_base"&gt;Cette rubrique correspond essentiellement :&lt;/p&gt;&lt;ul class="eolng_symbol-ul-1"&gt;&lt;li class="eolng_symbol-li-1"&gt;à l’amortissement sur sept ans des contrats clients et sur quinze ans de la marque comptabilisés lors de la prise de contrôle, en juillet 2018, de HBPO ;&lt;/li&gt;&lt;li class="eolng_symbol-li-1"&gt;à l’amortissement sur huit ans des contrats clients de VLS ;&lt;/li&gt;&lt;li class="eolng_symbol-li-1"&gt;à l’amortissement sur douze ans de l’incorporel « Technologie » de VLS ;&lt;/li&gt;&lt;li class="eolng_symbol-li-1"&gt;à l’amortissement sur sept ans de l’incorporel « Technologie » de Actia Power ;&lt;/li&gt;&lt;li class="eolng_symbol-li-1"&gt;à l’amortissement sur dix ans de l’incorporel « Technologie » de AMLS Osram.&lt;/li&gt;&lt;/ul&gt;&lt;div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class="eolng_tab_base"&gt;Amortissements des contrats clients&lt;/p&gt;&lt;/td&gt;&lt;td class="border_rule_column border_rule_column_6 border_rule_column_end_6 eolng_base_c3"&gt;&lt;p class="eolng_base_right"&gt;(14 901)&lt;/p&gt;&lt;/td&gt;&lt;td class="border_rule_column border_rule_column_5 border_rule_column_end_5 eolng_base_c2"&gt;&lt;p class="eolng_base_right"&gt;(16 347)&lt;/p&gt;&lt;/td&gt;&lt;/tr&gt;&lt;tr class="border_rule_row border_rule_row_2 border_rule_row_after_2 border_rule_row_before_2 border_rule_row_end_2"&gt;&lt;td class="border_rule_column border_rule_column_4 border_rule_column_end_4 eolng_base_c1"&gt;&lt;p class="eolng_tab_base"&gt;Amortissement des marques&lt;/p&gt;&lt;/td&gt;&lt;td class="border_rule_column border_rule_column_6 border_rule_column_end_6 eolng_base_c3"&gt;&lt;p class="eolng_base_right"&gt;(547)&lt;/p&gt;&lt;/td&gt;&lt;td class="border_rule_column border_rule_column_5 border_rule_column_end_5 eolng_base_c2"&gt;&lt;p class="eolng_base_right"&gt;(547)&lt;/p&gt;&lt;/td&gt;&lt;/tr&gt;&lt;tr class="border_rule_row border_rule_row_2 border_rule_row_after_2 border_rule_row_before_2 border_rule_row_end_2"&gt;&lt;td class="border_rule_column border_rule_column_4 border_rule_column_end_4 eolng_base_c1"&gt;&lt;p class="eolng_tab_base"&gt;Amortissements de l’incorporel : technologie « AMLS Osram »&lt;/p&gt;&lt;/td&gt;&lt;td class="border_rule_column border_rule_column_6 border_rule_column_end_6 eolng_base_c3"&gt;&lt;p class="eolng_base_right"&gt;(1 600)&lt;/p&gt;&lt;/td&gt;&lt;td class="border_rule_column border_rule_column_5 border_rule_column_end_5 eolng_base_c2"&gt;&lt;p class="eolng_base_right"&gt;(800)&lt;/p&gt;&lt;/td&gt;&lt;/tr&gt;&lt;tr class="border_rule_row border_rule_row_2 border_rule_row_after_2 border_rule_row_before_2 border_rule_row_end_2"&gt;&lt;td class="border_rule_column border_rule_column_4 border_rule_column_end_4 eolng_base_c1"&gt;&lt;p class="eolng_tab_base"&gt;Amortissements de l’incorporel : technologie « Actia Power »&lt;/p&gt;&lt;/td&gt;&lt;td class="border_rule_column border_rule_column_6 border_rule_column_end_6 eolng_base_c3"&gt;&lt;p class="eolng_base_right"&gt;(643)&lt;/p&gt;&lt;/td&gt;&lt;td class="border_rule_column border_rule_column_5 border_rule_column_end_5 eolng_base_c2"&gt;&lt;p class="eolng_base_right"&gt;(268)&lt;/p&gt;&lt;/td&gt;&lt;/tr&gt;&lt;tr class="border_rule_row border_rule_row_2 border_rule_row_after_10 border_rule_row_before_2 border_rule_row_end_2"&gt;&lt;td class="border_rule_column border_rule_column_4 border_rule_column_end_4 eolng_base_c1"&gt;&lt;p class="eolng_tab_base"&gt;Amortissements de l’incorporel : technologie « VLS »&lt;/p&gt;&lt;/td&gt;&lt;td class="border_rule_column border_rule_column_6 border_rule_column_end_6 eolng_base_c3"&gt;&lt;p class="eolng_base_right"&gt;(3 672)&lt;/p&gt;&lt;/td&gt;&lt;td class="border_rule_column border_rule_column_5 border_rule_column_end_5 eolng_base_c2"&gt;&lt;p class="eolng_base_right"&gt;-&lt;/p&gt;&lt;/td&gt;&lt;/tr&gt;&lt;tr class="border_rule_row border_rule_row_10 border_rule_row_before_2 border_rule_row_end_10"&gt;&lt;td class="border_rule_column border_rule_column_4 border_rule_column_end_4 eolng_base_c1"&gt;&lt;p class="eolng_tab-total"&gt;Total des amortissements des actifs incorporels acquis&lt;/p&gt;&lt;/td&gt;&lt;td class="border_rule_column border_rule_column_6 border_rule_column_end_6 eolng_base_c3"&gt;&lt;p class="eolng_tab-total---r"&gt;(21 363)&lt;/p&gt;&lt;/td&gt;&lt;td class="border_rule_column border_rule_column_5 border_rule_column_end_5 eolng_base_c2"&gt;&lt;p class="eolng_tab-total---r"&gt;(17 962)&lt;/p&gt;&lt;/td&gt;&lt;/tr&gt;&lt;/tbody&gt;&lt;/table&gt;&lt;/div&gt;</t>
        </is>
      </c>
    </row>
    <row r="70">
      <c r="A70" t="inlineStr">
        <is>
          <t>ifrs-full:DisclosureOfInvestmentsAccountedForUsingEquityMethodExplanatory</t>
        </is>
      </c>
      <c r="B70" t="inlineStr">
        <is>
          <t>Informations relatives aux participations comptabilisées selon la méthode de la mise en équivalence [text block]</t>
        </is>
      </c>
      <c r="C70" t="inlineStr">
        <is>
          <t>fr</t>
        </is>
      </c>
      <c r="D70" t="inlineStr">
        <is>
          <t xml:space="preserve">4.5Quote-part de résultat des entreprises associées et coentreprisesLa quote-part de résultat des entreprises associées et des coentreprises se décompose comme suit (se référer à la note 5.1.4 pour les « Titres de participations mis en équivalence » au bilan) :En milliers d’euros% d’intérêt 2023% d’intérêt 202220232022HBPO – SHB Automotive Modules50,00 %50,00 %6 2743 629JV Yanfeng Plastic Omnium et ses filiales – coentreprise49,95 %49,95 %38 08045 955BPO AS – coentreprise49,98 %49,98 %1 8222 101EKPO Fuel Cell Technologies40,00 %40,00 %(7 595)(4 816)Total quote-part de résultat des entreprises associées et coentreprises  38 58246 8685.1.4.1Titres participations mis en équivalenceIl s’agit des participations dans les entreprises associées et coentreprises. Le détail est fourni dans le tableau suivant :En milliers d’euros% d’intérêt au 31 décembre 2023% d’intérêt au 31 décembre 202231 décembre 202331 décembre 2022 retraitéHBPO – SHB Automotive Modules50,00 %50,00 %19 14922 412JV Yanfeng Plastic Omnium et ses filiales – coentreprise49,95 %49,95 %180 050193 926BPO AS – coentreprise49,98 %49,98 %16 26311 887EKPO Fuel Cell Technologies40,00 %40,00 %90 49892 022Total des participations dans les entreprises associées et coentreprises  305 960320 247 Les participations dans ces entités intègrent des goodwill par secteur et pour les montants suivants :En milliers d’euros31 décembre 202331 décembre 2022 retraitéGoodwill des entreprises associées et coentreprises – secteur Exterior Systems21 29721 977Goodwill des entreprises associées et coentreprises – secteur Modules2 4112 411Goodwill des entreprises associées et coentreprises – secteur Powertrain17 39617 396Total des goodwill dans les entreprises associées et coentreprises41 10441 783 Compte tenu de la contribution individuelle inférieure à 10 % des coentreprises et entreprises associées aux principaux agrégats économiques du Groupe, le bilan synthétique et les agrégats du compte de résultat présentés ci-après agrègent :la coentreprise YFPO et ses filiales après élimination des opérations internes ;l’entreprise associée SHB Automotive Modules (HBPO) ;la coentreprise BPO AS ; etl’entreprise associée EKPO Fuel Cell Technologies et sa filiale EKPO China.En milliers d’euros31 décembre 202331 décembre 2022 retraitéActifs non-courants772 946740 250Actifs courants1 273 1281 273 272Trésorerie et équivalents de trésorerie209 293231 125Total actifs2 255 3672 244 647Capitaux propres592 201597 400Passifs non-courants185 635189 122Passifs courants1 477 5311 458 125Total passifs2 255 3672 244 647Chiffre d’affaires2 193 4042 124 193Liste des entités consolidées au 31 décembre 2023Libellé juridique Secteurs31 décembre 202331 décembre 2022ExteriorPowertrainModulesNon affectéMode de Consolidation% contrôle% d’intérêtMode de Consolidation% contrôle% d’intérêtFrance         COMPAGNIE PLASTIC OMNIUM SE    *Société mèreSociété mèrePLASTIC OMNIUM GESTION SNC    *G100100G100100PLASTIC OMNIUM FINANCE SNC    *G100100G100100SIGNALISATION FRANCE SA    *G100100G100100INERGY AUTOMOTIVE SYSTEMS FRANCE SAS  *  G100100G100100PLASTIC OMNIUM AUTO EXTERIEUR SERVICES SAS *   G100100G100100PLASTIC OMNIUM AUTO EXTERIORS SA *   G100100G100100PLASTIC OMNIUM AUTO INERGY SAS  *  G100100G100100PLASTIC OMNIUM AUTO INERGY MANAGEMENT SAS  *  G100100G100100PLASTIC OMNIUM AUTO EXTERIEUR SAS *   G100100G100100PLASTIC OMNIUM COMPOSITES SA *   G100100G100100PLASTIC OMNIUM AUTO INERGY SERVICES SAS  *  G100100G100100PLASTIC OMNIUM AUTO INERGY FRANCE SAS  *  G100100G100100PLASTIC OMNIUM CLEAN ENERGY SYSTEMS RESEARCH  *  G100100G100100PLASTIC OMNIUM NEW ENERGIES FRANCE SAS  *  G100100G100100PLASTIC OMNIUM MODULES SAS   * G100100G100100PLASTIC OMNIUM MANAGEMENT 4    *G100100G100100PO LIGHTING SYSTEMSb2022*   G100100G100100PLASTIC OMNIUM SOFTWARE HOUSEb2022   *G100100G100100PLASTIC OMNIUM E-POWERa2022_d *  G100100G100100PLASTIC OMNIUM E-POWER FRANCEa2022_d *  G100100G100100Afrique du Sud           PLASTIC OMNIUM AUTO INERGY SOUTH AFRICA (PROPRIETARY) Ltd  *  G100100G100100YANFENG PLASTIC OMNIUM (SOUTH AFRICA) AUTOMOTIVE EXTERIOR SYSTEMS Co. Ltda2022*   MEE_Ifrs49,9549,95MEE_Ifrs49,9549,95Allemagne           PLASTIC OMNIUM GmbH    *G100100G100100PLASTIC OMNIUM AUTO COMPONENTS GmbH *   G100100G100100PLASTIC OMNIUM AUTO INERGY GERMANY GmbH  *  G100100G100100PLASTIC OMNIUM AUTOMOTIVE EXTERIORS GmbH *   G100100G100100EKPO FUEL CELL TECHNOLOGIES GmbH  *  MEE_Ifrs4040MEE_Ifrs4040HBPO BETEILIGUNGSGESELLSCHAFT GmbHa2022_minos  * G100100G100100HBPO RASTATT GmbHa2022_minos  * G100100G100100HBPO GERMANY GmbHa2022_minos  * G100100G100100HBPO GmbHa2022_minos  * G100100G100100HBPO INGOLSTADT GmbHa2022_minos  * G100100G100100HBPO REGENSBURG GmbHa2022_minos  * G100100G100100HBPO VAIHINGEN Enz GmbHa2022_minos  * G100100G100100HBPO SAARLAND GmbHa2022_minos  * G100100G100100PLASTIC OMNIUM E-POWER GERMANY GmbHa2022_d *  G100100G100100PLASTIC OMNIUM LIGHTING SYSTEMS GmbHa2022_d*   G100100G100100PO LIGHTING GERMANY GmbHa2022_d*   G100100G100100PLASTIC OMNIUM INDUSTRIE GmbHa2023   *G100100---HBPO BREMEN GmbHa2023  * G100100---Argentine           PLASTIC OMNIUM AUTO INERGY ARGENTINA SA  *  G100100G100100PLASTIC OMNIUM SA *   G100100G100100Autriche           PLASTIC OMNIUM NEW ENERGIES WELS GmbH  *  G100100G100100Belgique           PLASTIC OMNIUM ADVANCED INNOVATION AND RESEARCH NV  *  G100100G100100PLASTIC OMNIUM AUTO INERGY BELGIUM SA  *  G100100G100100PLASTIC OMNIUM AUTOMOTIVE BELGIUM *   G100100G100100OPTIMUM CPV BVBA  *  G100100G100100PLASTIC OMNIUM NEW ENERGIES SA  *  G100100G100100PLASTIC OMNIUM NEW ENERGIES HERENTALS SA  *  G100100G100100Brésil           PLASTIC OMNIUM AUTO INERGY DO BRASIL LTDA  *  G100100G100100PLASTIC OMNIUM DO BRASIL Ltda *   G100100G100100PO LIGHTING DO BRASIL Ltdaa2022_d*   G100100G100100Canada           HBPO CANADA INC.a2022_minos  * G100100G100100Chine           PLASTIC OMNIUM HOLDING (SHANGHAI) Co. Ltd    *G100100G100100WUHAN PLASTIC OMNIUM AUTO INERGY Co. Ltd  *  G100100G100100BEIJING PLASTIC OMNIUM AUTO INERGY Co. Ltd  *  G6060G6060CHONGQING PLASTIC OMNIUM AUTO INERGY Co. Ltd  *  G100100G100100GUANGZHOU PLASTIC OMNIUM AUTO INERGY Co. Ltd  *  G100100G100100NINGBO PLASTIC OMNIUM AUTO INERGY Co. Ltd  *  G100100G100100SHENYANG PLASTIC OMNIUM AUTO INERGY Co. Ltd  *  G100100G100100YANFENG PLASTIC OMNIUM AUTOMOTIVE EXTERIOR SYSTEMS Co. Ltd *   MEE_Ifrs49,9549,95MEE_Ifrs49,9549,95YANFENG PLASTIC OMNIUM (SHANGHAI TIEXI) AUTOMOTIVE EXTERIOR SYSTEMS Co. Ltd *   MEE_Ifrs49,9549,95MEE_Ifrs49,9549,95YANFENG PLASTIC OMNIUM YIZHENG AUTOMOTIVE EXTERIOR SYSTEM Co. Ltd *   MEE_Ifrs49,9549,95MEE_Ifrs49,9549,95YANFENG PLASTIC OMNIUM (SHENYANG) AUTOMOTIVE EXTERIOR SYSTEMS Co. Ltd *   MEE_Ifrs49,9549,95MEE_Ifrs49,9549,95YANFENG PLASTIC OMNIUM NINGBO AUTOMOTIVE EXTERIOR SYSTEMS Co. Ltd *   MEE_Ifrs49,9549,95MEE_Ifrs49,9549,95YANFENG PLASTIC OMNIUM WUHAN AUTOMOTIVE EXTERIOR SYSTEMS Co. Ltd *   MEE_Ifrs49,9549,95MEE_Ifrs49,9549,95YANFENG PLASTIC OMNIUM HARBIN AUTOMOTIVE EXTERIOR SYSTEMS Co. Ltd *   MEE_Ifrs49,9549,95MEE_Ifrs49,9549,95YANFENG PLASTIC OMNIUM HANGZHOU AUTO EXTERIOR SYSTEMS Co. Ltd *   MEE_Ifrs49,9549,95MEE_Ifrs49,9549,95YANFENG PLASTIC OMNIUM NINGDE AUTOMOTIVE EXTERIOR SYSTEMS Co. Ltd *   MEE_Ifrs49,9549,95MEE_Ifrs49,9549,95YANKANG AUTO PARTS RUGAO Co. Ltd *   MEE_Ifrs49,9549,95MEE_Ifrs49,9549,95YANFENG PLASTIC OMNIUM (DAQING) AUTOMOTIVE EXTERIOR SYSTEMS Co. Ltd *   MEE_Ifrs49,9549,95MEE_Ifrs49,9549,95YANFENG PLASTIC OMNIUM (LIAONING) AUTOMOTIVE EXTERIOR SYSTEMS Co. Ltda2022*   MEE_Ifrs49,9549,95MEE_Ifrs49,9549,95YANFENG PLASTIC OMNIUM (HE FEI) AUTOMOTIVE EXTERIOR SYSTEMS Co. Ltda2022*   MEE_Ifrs49,9549,95MEE_Ifrs49,9549,95YANFENG PLASTIC OMNIUM (NEW DADONG) AUTOMOTIVE EXTERIOR SYSTEMS Co. Ltda2022*   MEE_Ifrs49,9549,95MEE_Ifrs49,9549,95YANFENG PLASTIC OMNIUM (BEIJING) AUTOMOTIVE EXTERIOR SYSTEMS Co. Ltda2022*   MEE_Ifrs49,9549,95MEE_Ifrs49,9549,95CHONGQING YANFENG PLASTIC OMNIUM AUTOMOTIVE EXTERIOR FAWAY Co. Ltd *   MEE_Ifrs49,9525,47MEE_Ifrs49,9525,47GUANGZHOU ZHONGXIN YANFENG PLASTIC OMNIUM AUTOMOTIVE EXTERIOR TRIM Co. Ltd *   MEE_Ifrs49,9525,47MEE_Ifrs49,9525,47CHENGDU FAWAY YANFENG PLASTIC OMNIUM Co. Ltd *   M.E.E.24,4824,48M.E.E.24,4824,48DONGFENG PLASTIC OMNIUM AUTOMOTIVE EXTERIOR SYSTEMS Co. Ltd *   M.E.E.24,9824,98M.E.E.24,9824,98CHANGCHUN HUAZHONG YANFENG PLASTIC OMNIUM AUTOMOTIVE EXTERIORS Co. Ltd *   MEE_Ifrs49,9524,98MEE_Ifrs49,9524,98GUANGZHOU ZHONGXIN YANFENG PLASTIC OMNIUM AUTOMOTIVE EXTERIOR SYSTEMS Co., Ltd *   MEE_Ifrs49,9525,47MEE_Ifrs49,9525,47HBPO CHINA BEIJING Co. Ltda2022_minos  * G100100G100100HBPO NANJIN Co. Ltda2022_minos  * G100100G100100HBPO SHANGHAI Ltd   * G100100G100100HBPO AUTO COMPONENTS (Shanghai) Ltda2022  * G100100G100100PLASTIC OMNIUM LIGHTING SYSTEMS (KUNSHAN) Co., Ltda2022_d*   G100100G100100SHANGHAI PLASTIC OMNIUM NEW ENERGIES Co., Ltda2022 *  G100100G100100EKPO CHINAa2022 *  MEE_Ifrs4040MEE_Ifrs4040PO-REIN (SHANGHAI) ENERGY TECHNOLOGY Co., Ltda2023 *  G10050,10---PO-REIN (SHANGHAI) ENERGY DEVELOPMENT Co., Ltda2023 *  G10050,10---Corée du Sud           PLASTIC OMNIUM Co. Ltd  *  G100100G100100PLASTIC OMNIUM KOREA NEW ENERGIES Co. Ltd  *  G100100G100100SHB AUTOMOTIVE MODULESa2022_minos  * MEE_Ifrs5050MEE_Ifrs5050HBPO PYEONGTAEK Ltda2022_minos  * G100100G100100Espagne           PLASTIC OMNIUM EQUIPAMIENTOS EXTERIORES SA *   G100100G100100PLASTIC OMNIUM AUTO INERGY SPAIN SA  *  G100100G100100PLASTIC OMNIUM AUTOMOTIVE ESPANAc2023*   G100100G100100HBPO AUTOMOTIVE SPAIN SLa2022_minos  * G100100G100100États-Unis           PLASTIC OMNIUM Inc.    *G100100G100100PLASTIC OMNIUM INDUSTRIES Inc.    *G100100G100100PLASTIC OMNIUM AUTO EXTERIORS LLC *   G100100G100100PLASTIC OMNIUM AUTO INERGY (USA) LLC  *  G100100G100100HBPO NORTH AMERICA Inc.a2022_minos  * G100100G100100PLASTIC OMNIUM NEW ENERGIES USA Inc.a2022 *  G100100G100100PLASTIC OMNIUM E-POWER Inc.a2022_d *  G100100G100100PLASTIC OMNIUM LIGHTING SYSTEMS Inc.a2022_d*   G100100G100100PO LIGHTING USA Inc.a2022_d*   G100100G100100Hongrie           HBPO MANUFACTURING HUNGARY Kfta2022_minos  * G100100G100100HBPO AUTOMOTIVE HUNGARIA Kfta2022_minos  * G100100G100100HBPO SZEKESFEHERVAR Kfta2022_minos  * G100100G100100HBPO PROFESSIONAL SERVICES Kfta2022  * G100100G100100PLASTIC OMNIUM AUTO EXTERIORS HUNGARY Kfta2022*   G100100G100100Inde           PLASTIC OMNIUM AUTO EXTERIORS (INDIA) PVT Ltd *   G100100G100100PLASTIC OMNIUM AUTO INERGY INDIA PVT Ltd  *  G100100G100100PLASTIC OMNIUM AUTO INERGY MANUFACTURING INDIA PVT Ltd  *  G5555G5555PO LIGHTING INDIA PVT. Ltda2022_d*   G100100G100100Indonésie           PLASTIC OMNIUM AUTO INERGY INDONESIA  *  G100100G100100Japon           PLASTIC OMNIUM KK  *  G100100G100100Malaisie           HICOM HBPO SDN BHDa2022_minos  * G5151G5151PO AUTOMOTIVE SDN BHD MALAYSIA  *  G100100G100100Maroc           PLASTIC OMNIUM AUTO INERGY (MOROCCO) SARL  *  G100100G100100PLASTIC OMNIUM AUTO EXTERIEUR *   G100100G100100PO LIGHTING MOROCCO SAa2022_d*   G100100G100100Mexique           PLASTIC OMNIUM INDUSTRIAL AUTO EXTERIORES RAMOS ARIZPE SA DE CV *   G100100G100100PLASTIC OMNIUM AUTO INERGY MEXICO SA DE CV  *  G100100G100100PLASTIC OMNIUM AUTO EXTERIORES SA DE CV *   G100100G100100PLASTIC OMNIUM AUTO INDUSTRIAL SRL DE CV *   G100100G100100PLASTIC OMNIUM AUTO INERGY INDUSTRIAL SA DE CV  *  G100100G100100PLASTIC OMNIUM AUTO INERGY SERVICIOS SA DE CV  *  G100100G100100HBPO MEXICO SA DE CVa2022_minos  * G100100G100100PO LIGHTING MEXICO SA DE CVa2022_d*   G100100G100100Pays-Bas           DSK PLASTIC OMNIUM BV  *  G5151G5151PLASTIC OMNIUM AUTO INERGY NETHERLANDS HOLDING BV  *  G100100G100100Pologne           PLASTIC OMNIUM AUTO INERGY POLAND Sp Z.O.O.  *  G100100G100100PLASTIC OMNIUM AUTO EXTERIORS Sp Z.O.O. *   G100100G100100PLASTIC OMNIUM AUTO Sp Z.O.O. *   G100100G100100PO LIGHTING POLAND Sp Z.O.O.a2022_d*   G100100G100100République tchèque           HBPO CZECH S.R.O.a2022_minos  * G100100G100100HBPO KVASINY S.R.O.a2022  * G100100G100100PO LIGHTING CZECH S.R.O.a2022_d*   G100100G100100Roumanie           PLASTIC OMNIUM AUTO INERGY ROMANIA SRL  *  G100100G100100PLASTIC OMNIUM LIGHTING SYSTEMS SRLa2022*   G100100G100100Royaume-Uni           PLASTIC OMNIUM AUTOMOTIVE Ltd *   G100100G100100HBPO UK Ltda2022_minos  * G100100G100100Russie           PLASTIC OMNIUM AUTO INERGY RUSSIA LLC  *  G100100G100100DSK PLASTIC OMNIUM INERGY  *  G5151G5151Slovaquie           PLASTIC OMNIUM AUTO EXTERIORS S.R.O. *   G100100G100100PLASTIC OMNIUM AUTO INERGY SLOVAKIA S.R.O.  *  G100100G100100HBPO SLOVAKIA S.R.O.a2022_minos  * G100100G100100Suisse           PLASTIC OMNIUM RE AG    *G100100G100100SWISS HYDROGEN  *  G100100G100100Thaïlande           PLASTIC OMNIUM AUTO INERGY THAILAND Co. Ltd  *  G100100G100100PLASTIC OMNIUM AUTOMOTIVE Co. Ltd *   G100100G100100Turquie           BPO AS *   MEE_Ifrs5049,98MEE_Ifrs5049,98PO LIGHTING TURKEY ASa2022_d*   G100100G100100Méthode d’intégration et particularités :G :MEE : MEE_Ifrs :   Mouvements de la période :a2023 :a2022_d : AMLS Osram :    Actia Power :     VLS – Varroc Lighting Systems :           b2023 :c2023 :a2022_minos :a2022 :b2022 :c2022 :   Intégration globale.Sociétés qui étaient déjà consolidées par la méthode de la mise en équivalence avant l’application des nouvelles normes de consolidation au 1er janvier 2014.Sociétés consolidées par la méthode de la mise en équivalence depuis l’application des nouvelles normes de consolidation au 1er janvier 2014. Elles sont intégrées à hauteur de leur pourcentage de détention dans la détermination du « Chiffre d’affaires économique ».  Sociétés créées et/ou acquises et/ou dont l’activité a démarré au cours de l’exercice 2023Sociétés acquises au cours de l’exercice 2022 et dont le Groupe a changé la dénomination après l’acquisition : entités intégrées dans le Groupe au 1er juillet 2022« AMLS Osram GmbH » devenue « Plastic Omnium Lighting Systems GmbH »« AMLS Osram US » devenue « Plastic Omnium Lighting Systems Inc »« AMLS Osram China » devenue « Plastic Omnium Lighting Systems (Kunshan) Co., Ltd »  entités intégrées dans le Groupe au 1er août 2022« Actia Power Holding » devenue « Plastic Omnium e-Power »« Actia Power France » devenue « Plastic Omnium e-Power France »« Actia Power Germany » devenue « Plastic Omnium e-Power Germany GmbH »« Actia Power US » devenue « Plastic Omnium e-Power Inc. » entités intégrées dans le Groupe au 6 octobre 2022« Varroc Lighting Systems SA Morocco » devenue « PO Lighting Morocco SA »« Varroc Lighting Systems CZ » devenue « PO Lighting Czech S.R.O »« Varroc Lighting Systems Poland » devenue « PO Lighting Poland Sp Z.O.O »« Varroc Lighting Systems Turkey » devenue « PO Lighting Turkey AS »« Varroc Lighting Systems Mexico » devenue « PO Lighting Mexico SA de CV »« Varroc do Brazil » devenue « PO Lighting do Brasil Ltda »« Varroc India SPV » devenue « PO Lighting India Pvt. Ltd »« Varroc Lighting Systems USA » devenue « PO Lighting USA Inc. »« Varroc Lighting Systems Germany GmbH » devenue « PO Lighting Germany GmbH » Changement de dénomination au cours de l’exercice 2023Sociétés cédées et/ou fusionnées au cours de l’exercice 2023Rachat par le Groupe le 12 décembre 2022 du dernier tiers de HBPO détenu par Hella.Sociétés créées et/ou acquises au cours de l’exercice 2022Changement de dénomination au cours de l’exercice 2022.Sociétés cédées et/ou fusionnées au cours de l’exercice 2022.  </t>
        </is>
      </c>
      <c r="E70" t="inlineStr">
        <is>
          <t>&lt;h5 class="title eolng_n2-note level-5" id="title_f003ef7a-97b2-4b48-8492-a0f6c0794c47" style="column-span:all;"&gt;&lt;span class="eolng_note_t2num numbering"&gt;4.5&lt;/span&gt;&lt;span class="eolng_n2-notecorps text_container"&gt;Quote-part de résultat des entreprises associées et coentreprises&lt;/span&gt;&lt;/h5&gt;&lt;p class="eolng_base" style="column-span:all;"&gt;La quote-part de résultat des entreprises associées et des coentreprises se décompose comme suit (se référer à la note 5.1.4 pour les « Titres de participations mis en équivalence » au bilan) :&lt;/p&gt;&lt;div class="table figure" style="column-span:all;"&gt;&lt;table class="eolng_base-style-table" style="column-span:all;"&gt;&lt;colgroup&gt;&lt;col style="width:calc((100% / 17.4) * 9.4);"/&gt;&lt;col style="width:calc((100% / 17.4) * 2);"/&gt;&lt;col style="width:calc((100% / 17.4) * 2);"/&gt;&lt;col style="width:calc((100% / 17.4) * 2);"/&gt;&lt;col style="width:calc((100% / 17.4)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 d’intérêt 2023&lt;/p&gt;&lt;/th&gt;&lt;th class="border_rule_column border_rule_column_5 border_rule_column_end_5 eolng_base_c2_tetiere"&gt;&lt;p class="eolng_tab_tetiere_r"&gt;% d’intérêt 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class="eolng_tab_base"&gt;HBPO – SHB Automotive Modules&lt;/p&gt;&lt;/td&gt;&lt;td class="border_rule_column border_rule_column_6 border_rule_column_end_6 eolng_base_c3"&gt;&lt;p class="eolng_base_right"&gt;50,00 %&lt;/p&gt;&lt;/td&gt;&lt;td class="border_rule_column border_rule_column_5 border_rule_column_end_5 eolng_base_c2"&gt;&lt;p class="eolng_base_right"&gt;50,00 %&lt;/p&gt;&lt;/td&gt;&lt;td class="border_rule_column border_rule_column_6 border_rule_column_end_6 eolng_base_c3"&gt;&lt;p class="eolng_base_right"&gt;6 274&lt;/p&gt;&lt;/td&gt;&lt;td class="border_rule_column border_rule_column_5 border_rule_column_end_5 eolng_base_c2"&gt;&lt;p class="eolng_base_right"&gt;3 629&lt;/p&gt;&lt;/td&gt;&lt;/tr&gt;&lt;tr class="border_rule_row border_rule_row_2 border_rule_row_after_2 border_rule_row_before_2 border_rule_row_end_2"&gt;&lt;td class="border_rule_column border_rule_column_4 border_rule_column_end_4 eolng_base_c1"&gt;&lt;p class="eolng_tab_base"&gt;JV Yanfeng Plastic Omnium et ses filiales – coentreprise&lt;/p&gt;&lt;/td&gt;&lt;td class="border_rule_column border_rule_column_6 border_rule_column_end_6 eolng_base_c3"&gt;&lt;p class="eolng_base_right"&gt;49,95 %&lt;/p&gt;&lt;/td&gt;&lt;td class="border_rule_column border_rule_column_5 border_rule_column_end_5 eolng_base_c2"&gt;&lt;p class="eolng_base_right"&gt;49,95 %&lt;/p&gt;&lt;/td&gt;&lt;td class="border_rule_column border_rule_column_6 border_rule_column_end_6 eolng_base_c3"&gt;&lt;p class="eolng_base_right"&gt;38 080&lt;/p&gt;&lt;/td&gt;&lt;td class="border_rule_column border_rule_column_5 border_rule_column_end_5 eolng_base_c2"&gt;&lt;p class="eolng_base_right"&gt;45 955&lt;/p&gt;&lt;/td&gt;&lt;/tr&gt;&lt;tr class="border_rule_row border_rule_row_2 border_rule_row_after_2 border_rule_row_before_2 border_rule_row_end_2"&gt;&lt;td class="border_rule_column border_rule_column_4 border_rule_column_end_4 eolng_base_c1"&gt;&lt;p class="eolng_tab_base"&gt;BPO AS – coentreprise&lt;/p&gt;&lt;/td&gt;&lt;td class="border_rule_column border_rule_column_6 border_rule_column_end_6 eolng_base_c3"&gt;&lt;p class="eolng_base_right"&gt;49,98 %&lt;/p&gt;&lt;/td&gt;&lt;td class="border_rule_column border_rule_column_5 border_rule_column_end_5 eolng_base_c2"&gt;&lt;p class="eolng_base_right"&gt;49,98 %&lt;/p&gt;&lt;/td&gt;&lt;td class="border_rule_column border_rule_column_6 border_rule_column_end_6 eolng_base_c3"&gt;&lt;p class="eolng_base_right"&gt;1 822&lt;/p&gt;&lt;/td&gt;&lt;td class="border_rule_column border_rule_column_5 border_rule_column_end_5 eolng_base_c2"&gt;&lt;p class="eolng_base_right"&gt;2 101&lt;/p&gt;&lt;/td&gt;&lt;/tr&gt;&lt;tr class="border_rule_row border_rule_row_2 border_rule_row_after_10 border_rule_row_before_2 border_rule_row_end_2"&gt;&lt;td class="border_rule_column border_rule_column_4 border_rule_column_end_4 eolng_base_c1"&gt;&lt;p class="eolng_tab_base"&gt;EKPO Fuel Cell Technologies&lt;/p&gt;&lt;/td&gt;&lt;td class="border_rule_column border_rule_column_6 border_rule_column_end_6 eolng_base_c3"&gt;&lt;p class="eolng_base_right"&gt;40,00 %&lt;/p&gt;&lt;/td&gt;&lt;td class="border_rule_column border_rule_column_5 border_rule_column_end_5 eolng_base_c2"&gt;&lt;p class="eolng_base_right"&gt;40,00 %&lt;/p&gt;&lt;/td&gt;&lt;td class="border_rule_column border_rule_column_6 border_rule_column_end_6 eolng_base_c3"&gt;&lt;p class="eolng_base_right"&gt;(7 595)&lt;/p&gt;&lt;/td&gt;&lt;td class="border_rule_column border_rule_column_5 border_rule_column_end_5 eolng_base_c2"&gt;&lt;p class="eolng_base_right"&gt;(4 816)&lt;/p&gt;&lt;/td&gt;&lt;/tr&gt;&lt;tr class="border_rule_row border_rule_row_10 border_rule_row_before_2 border_rule_row_end_10"&gt;&lt;td class="border_rule_column border_rule_column_4 border_rule_column_end_4 eolng_base_c1"&gt;&lt;p class="eolng_tab-total"&gt;Total quote-part de résultat des entreprises associées et coentreprises&lt;/p&gt;&lt;/td&gt;&lt;td class="border_rule_column border_rule_column_6 border_rule_column_end_6 eolng_base_c3"&gt;&lt;p class="eolng_tab-total---r empty-paragraph"&gt; &lt;/p&gt;&lt;/td&gt;&lt;td class="border_rule_column border_rule_column_5 border_rule_column_end_5 eolng_base_c2"&gt;&lt;p class="eolng_tab-total---r empty-paragraph"&gt; &lt;/p&gt;&lt;/td&gt;&lt;td class="border_rule_column border_rule_column_6 border_rule_column_end_6 eolng_base_c3"&gt;&lt;p class="eolng_tab-total---r"&gt;38 582&lt;/p&gt;&lt;/td&gt;&lt;td class="border_rule_column border_rule_column_5 border_rule_column_end_5 eolng_base_c2"&gt;&lt;p class="eolng_tab-total---r"&gt;46 868&lt;/p&gt;&lt;/td&gt;&lt;/tr&gt;&lt;/tbody&gt;&lt;/table&gt;&lt;/div&gt;&lt;h6 class="title eolng_n4-note level-7" id="title_fce98740-510a-47c7-b440-0d61149db206" style="column-span:all;"&gt;&lt;span class="eolng_note_t4num numbering"&gt;5.1.4.1&lt;/span&gt;&lt;span class="eolng_n4-notecorps text_container"&gt;Titres participations mis en équivalence&lt;/span&gt;&lt;/h6&gt;&lt;p class="eolng_base" style="column-span:all;"&gt;Il s’agit des participations dans les entreprises associées et coentreprises. Le détail est fourni dans le tableau suivant :&lt;/p&gt;&lt;div class="table figure" style="column-span:all;"&gt;&lt;table class="eolng_base-style-table" style="column-span:all;"&gt;&lt;colgroup&gt;&lt;col style="width:calc((100% / 17.6) * 9.6);"/&gt;&lt;col style="width:calc((100% / 17.6) * 2);"/&gt;&lt;col style="width:calc((100% / 17.6) * 2);"/&gt;&lt;col style="width:calc((100% / 17.6) * 2);"/&gt;&lt;col style="width:calc((100% / 17.6)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 d’intérêt au 31 décembre 2023&lt;/p&gt;&lt;/th&gt;&lt;th class="border_rule_column border_rule_column_5 border_rule_column_end_5 eolng_base_c2_tetiere"&gt;&lt;p class="eolng_tab_tetiere_r"&gt;% d’intérêt au 31 décembre 2022&lt;/p&gt;&lt;/th&gt;&lt;th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class="eolng_tab_base"&gt;HBPO – SHB Automotive Modules&lt;/p&gt;&lt;/td&gt;&lt;td class="border_rule_column border_rule_column_6 border_rule_column_end_6 eolng_base_c3"&gt;&lt;p class="eolng_base_right"&gt;50,00 %&lt;/p&gt;&lt;/td&gt;&lt;td class="border_rule_column border_rule_column_5 border_rule_column_end_5 eolng_base_c2"&gt;&lt;p class="eolng_base_right"&gt;50,00 %&lt;/p&gt;&lt;/td&gt;&lt;td class="border_rule_column border_rule_column_6 border_rule_column_end_6 eolng_base_c3"&gt;&lt;p class="eolng_base_right"&gt;19 149&lt;/p&gt;&lt;/td&gt;&lt;td class="border_rule_column border_rule_column_5 border_rule_column_end_5 eolng_base_c2"&gt;&lt;p class="eolng_base_right"&gt;22 412&lt;/p&gt;&lt;/td&gt;&lt;/tr&gt;&lt;tr class="border_rule_row border_rule_row_2 border_rule_row_after_2 border_rule_row_before_2 border_rule_row_end_2"&gt;&lt;td class="border_rule_column border_rule_column_4 border_rule_column_end_4 eolng_base_c1"&gt;&lt;p class="eolng_tab_base"&gt;JV Yanfeng Plastic Omnium et ses filiales – coentreprise&lt;/p&gt;&lt;/td&gt;&lt;td class="border_rule_column border_rule_column_6 border_rule_column_end_6 eolng_base_c3"&gt;&lt;p class="eolng_base_right"&gt;49,95 %&lt;/p&gt;&lt;/td&gt;&lt;td class="border_rule_column border_rule_column_5 border_rule_column_end_5 eolng_base_c2"&gt;&lt;p class="eolng_base_right"&gt;49,95 %&lt;/p&gt;&lt;/td&gt;&lt;td class="border_rule_column border_rule_column_6 border_rule_column_end_6 eolng_base_c3"&gt;&lt;p class="eolng_base_right"&gt;180 050&lt;/p&gt;&lt;/td&gt;&lt;td class="border_rule_column border_rule_column_5 border_rule_column_end_5 eolng_base_c2"&gt;&lt;p class="eolng_base_right"&gt;193 926&lt;/p&gt;&lt;/td&gt;&lt;/tr&gt;&lt;tr class="border_rule_row border_rule_row_2 border_rule_row_after_2 border_rule_row_before_2 border_rule_row_end_2"&gt;&lt;td class="border_rule_column border_rule_column_4 border_rule_column_end_4 eolng_base_c1"&gt;&lt;p class="eolng_tab_base"&gt;BPO AS – coentreprise&lt;/p&gt;&lt;/td&gt;&lt;td class="border_rule_column border_rule_column_6 border_rule_column_end_6 eolng_base_c3"&gt;&lt;p class="eolng_base_right"&gt;49,98 %&lt;/p&gt;&lt;/td&gt;&lt;td class="border_rule_column border_rule_column_5 border_rule_column_end_5 eolng_base_c2"&gt;&lt;p class="eolng_base_right"&gt;49,98 %&lt;/p&gt;&lt;/td&gt;&lt;td class="border_rule_column border_rule_column_6 border_rule_column_end_6 eolng_base_c3"&gt;&lt;p class="eolng_base_right"&gt;16 263&lt;/p&gt;&lt;/td&gt;&lt;td class="border_rule_column border_rule_column_5 border_rule_column_end_5 eolng_base_c2"&gt;&lt;p class="eolng_base_right"&gt;11 887&lt;/p&gt;&lt;/td&gt;&lt;/tr&gt;&lt;tr class="border_rule_row border_rule_row_2 border_rule_row_after_10 border_rule_row_before_2 border_rule_row_end_2"&gt;&lt;td class="border_rule_column border_rule_column_4 border_rule_column_end_4 eolng_base_c1"&gt;&lt;p class="eolng_tab_base"&gt;EKPO Fuel Cell Technologies&lt;/p&gt;&lt;/td&gt;&lt;td class="border_rule_column border_rule_column_6 border_rule_column_end_6 eolng_base_c3"&gt;&lt;p class="eolng_base_right"&gt;40,00 %&lt;/p&gt;&lt;/td&gt;&lt;td class="border_rule_column border_rule_column_5 border_rule_column_end_5 eolng_base_c2"&gt;&lt;p class="eolng_base_right"&gt;40,00 %&lt;/p&gt;&lt;/td&gt;&lt;td class="border_rule_column border_rule_column_6 border_rule_column_end_6 eolng_base_c3"&gt;&lt;p class="eolng_base_right"&gt;90 498&lt;/p&gt;&lt;/td&gt;&lt;td class="border_rule_column border_rule_column_5 border_rule_column_end_5 eolng_base_c2"&gt;&lt;p class="eolng_base_right"&gt;92 022&lt;/p&gt;&lt;/td&gt;&lt;/tr&gt;&lt;tr class="border_rule_row border_rule_row_10 border_rule_row_before_2 border_rule_row_end_10"&gt;&lt;td class="border_rule_column border_rule_column_4 border_rule_column_end_4 eolng_base_c1"&gt;&lt;p class="eolng_tab-total"&gt;Total des participations dans les entreprises associées et coentreprises&lt;/p&gt;&lt;/td&gt;&lt;td class="border_rule_column border_rule_column_6 border_rule_column_end_6 eolng_base_c3"&gt;&lt;p class="eolng_tab-total---r empty-paragraph"&gt; &lt;/p&gt;&lt;/td&gt;&lt;td class="border_rule_column border_rule_column_5 border_rule_column_end_5 eolng_base_c2"&gt;&lt;p class="eolng_tab-total---r empty-paragraph"&gt; &lt;/p&gt;&lt;/td&gt;&lt;td class="border_rule_column border_rule_column_6 border_rule_column_end_6 eolng_base_c3"&gt;&lt;p class="eolng_tab-total---r"&gt;305 960&lt;/p&gt;&lt;/td&gt;&lt;td class="border_rule_column border_rule_column_5 border_rule_column_end_5 eolng_base_c2"&gt;&lt;p class="eolng_tab-total---r"&gt;320 247&lt;/p&gt;&lt;/td&gt;&lt;/tr&gt;&lt;/tbody&gt;&lt;/table&gt;&lt;/div&gt;&lt;p class="eolng_base empty-paragraph"&gt; &lt;/p&gt;&lt;p class="eolng_base" style="column-span:all;"&gt;Les participations dans ces entités intègrent des &lt;span style="font-style:italic;"&gt;goodwill&lt;/span&gt; par secteur et pour les montants suivants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class="eolng_tab_base"&gt;&lt;span style="font-style:italic;"&gt;Goodwill&lt;/span&gt; des entreprises associées et coentreprises – secteur Exterior Systems&lt;/p&gt;&lt;/td&gt;&lt;td class="border_rule_column border_rule_column_6 border_rule_column_end_6 eolng_base_c3"&gt;&lt;p class="eolng_base_right"&gt;21 297&lt;/p&gt;&lt;/td&gt;&lt;td class="border_rule_column border_rule_column_5 border_rule_column_end_5 eolng_base_c2"&gt;&lt;p class="eolng_base_right"&gt;21 977&lt;/p&gt;&lt;/td&gt;&lt;/tr&gt;&lt;tr class="border_rule_row border_rule_row_2 border_rule_row_after_2 border_rule_row_before_2 border_rule_row_end_2"&gt;&lt;td class="border_rule_column border_rule_column_4 border_rule_column_end_4 eolng_base_c1"&gt;&lt;p class="eolng_tab_base"&gt;&lt;span style="font-style:italic;"&gt;Goodwill&lt;/span&gt; des entreprises associées et coentreprises – secteur Modules&lt;/p&gt;&lt;/td&gt;&lt;td class="border_rule_column border_rule_column_6 border_rule_column_end_6 eolng_base_c3"&gt;&lt;p class="eolng_base_right"&gt;2 411&lt;/p&gt;&lt;/td&gt;&lt;td class="border_rule_column border_rule_column_5 border_rule_column_end_5 eolng_base_c2"&gt;&lt;p class="eolng_base_right"&gt;2 411&lt;/p&gt;&lt;/td&gt;&lt;/tr&gt;&lt;tr class="border_rule_row border_rule_row_2 border_rule_row_after_2 border_rule_row_before_2 border_rule_row_end_2"&gt;&lt;td class="border_rule_column border_rule_column_4 border_rule_column_end_4 eolng_base_c1"&gt;&lt;p class="eolng_tab_base"&gt;&lt;span style="font-style:italic;"&gt;Goodwill&lt;/span&gt; des entreprises associées et coentreprises – secteur Powertrain&lt;/p&gt;&lt;/td&gt;&lt;td class="border_rule_column border_rule_column_6 border_rule_column_end_6 eolng_base_c3"&gt;&lt;p class="eolng_base_right"&gt;17 396&lt;/p&gt;&lt;/td&gt;&lt;td class="border_rule_column border_rule_column_5 border_rule_column_end_5 eolng_base_c2"&gt;&lt;p class="eolng_base_right"&gt;17 396&lt;/p&gt;&lt;/td&gt;&lt;/tr&gt;&lt;tr class="border_rule_row border_rule_row_2 border_rule_row_before_2 border_rule_row_end_2"&gt;&lt;td class="border_rule_column border_rule_column_4 border_rule_column_end_4 eolng_base_c1"&gt;&lt;p class="eolng_tab_base"&gt;Total des &lt;span style="font-style:italic;"&gt;goodwill&lt;/span&gt; dans les entreprises associées et coentreprises&lt;/p&gt;&lt;/td&gt;&lt;td class="border_rule_column border_rule_column_6 border_rule_column_end_6 eolng_base_c3"&gt;&lt;p class="eolng_base_right"&gt;41 104&lt;/p&gt;&lt;/td&gt;&lt;td class="border_rule_column border_rule_column_5 border_rule_column_end_5 eolng_base_c2"&gt;&lt;p class="eolng_base_right"&gt;41 783&lt;/p&gt;&lt;/td&gt;&lt;/tr&gt;&lt;/tbody&gt;&lt;/table&gt;&lt;/div&gt;&lt;p class="eolng_base empty-paragraph" style="column-span:all;"&gt; &lt;/p&gt;&lt;p class="eolng_base"&gt;Compte tenu de la contribution individuelle inférieure à 10 % des coentreprises et entreprises associées aux principaux agrégats économiques du Groupe, le bilan synthétique et les agrégats du compte de résultat présentés ci-après agrègent :&lt;/p&gt;&lt;ul class="eolng_symbol-ul-1"&gt;&lt;li class="eolng_symbol-li-1"&gt;la coentreprise YFPO et ses filiales après élimination des opérations internes ;&lt;/li&gt;&lt;li class="eolng_symbol-li-1"&gt;l’entreprise associée SHB Automotive Modules (HBPO) ;&lt;/li&gt;&lt;li class="eolng_symbol-li-1"&gt;la coentreprise BPO AS ; et&lt;/li&gt;&lt;li class="eolng_symbol-li-1"&gt;l’entreprise associée EKPO Fuel Cell Technologies et sa filiale EKPO China.&lt;/li&gt;&lt;/ul&gt;&lt;div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class="eolng_tab_base"&gt;Actifs non-courants&lt;/p&gt;&lt;/td&gt;&lt;td class="border_rule_column border_rule_column_6 border_rule_column_end_6 eolng_base_c3"&gt;&lt;p class="eolng_base_right"&gt;772 946&lt;/p&gt;&lt;/td&gt;&lt;td class="border_rule_column border_rule_column_5 border_rule_column_end_5 eolng_base_c2"&gt;&lt;p class="eolng_base_right"&gt;740 250&lt;/p&gt;&lt;/td&gt;&lt;/tr&gt;&lt;tr class="border_rule_row border_rule_row_2 border_rule_row_after_2 border_rule_row_before_2 border_rule_row_end_2"&gt;&lt;td class="border_rule_column border_rule_column_4 border_rule_column_end_4 eolng_base_c1"&gt;&lt;p class="eolng_tab_base"&gt;Actifs courants&lt;/p&gt;&lt;/td&gt;&lt;td class="border_rule_column border_rule_column_6 border_rule_column_end_6 eolng_base_c3"&gt;&lt;p class="eolng_base_right"&gt;1 273 128&lt;/p&gt;&lt;/td&gt;&lt;td class="border_rule_column border_rule_column_5 border_rule_column_end_5 eolng_base_c2"&gt;&lt;p class="eolng_base_right"&gt;1 273 272&lt;/p&gt;&lt;/td&gt;&lt;/tr&gt;&lt;tr class="border_rule_row border_rule_row_2 border_rule_row_after_9 border_rule_row_before_2 border_rule_row_end_2"&gt;&lt;td class="border_rule_column border_rule_column_4 border_rule_column_end_4 eolng_base_c1"&gt;&lt;p class="eolng_tab_base"&gt;Trésorerie et équivalents de trésorerie&lt;/p&gt;&lt;/td&gt;&lt;td class="border_rule_column border_rule_column_6 border_rule_column_end_6 eolng_base_c3"&gt;&lt;p class="eolng_base_right"&gt;209 293&lt;/p&gt;&lt;/td&gt;&lt;td class="border_rule_column border_rule_column_5 border_rule_column_end_5 eolng_base_c2"&gt;&lt;p class="eolng_base_right"&gt;231 125&lt;/p&gt;&lt;/td&gt;&lt;/tr&gt;&lt;tr class="border_rule_row border_rule_row_9 border_rule_row_after_2 border_rule_row_before_2 border_rule_row_end_9"&gt;&lt;td class="border_rule_column border_rule_column_4 border_rule_column_end_4 eolng_base_c1"&gt;&lt;p class="eolng_tab-sous-total"&gt;Total actifs&lt;/p&gt;&lt;/td&gt;&lt;td class="border_rule_column border_rule_column_6 border_rule_column_end_6 eolng_base_c3"&gt;&lt;p class="eolng_tab-sous-total---r"&gt;2 255 367&lt;/p&gt;&lt;/td&gt;&lt;td class="border_rule_column border_rule_column_5 border_rule_column_end_5 eolng_base_c2"&gt;&lt;p class="eolng_tab-sous-total---r"&gt;2 244 647&lt;/p&gt;&lt;/td&gt;&lt;/tr&gt;&lt;tr class="border_rule_row border_rule_row_2 border_rule_row_after_2 border_rule_row_before_9 border_rule_row_end_2"&gt;&lt;td class="border_rule_column border_rule_column_4 border_rule_column_end_4 eolng_base_c1"&gt;&lt;p class="eolng_tab_base"&gt;Capitaux propres&lt;/p&gt;&lt;/td&gt;&lt;td class="border_rule_column border_rule_column_6 border_rule_column_end_6 eolng_base_c3"&gt;&lt;p class="eolng_base_right"&gt;592 201&lt;/p&gt;&lt;/td&gt;&lt;td class="border_rule_column border_rule_column_5 border_rule_column_end_5 eolng_base_c2"&gt;&lt;p class="eolng_base_right"&gt;597 400&lt;/p&gt;&lt;/td&gt;&lt;/tr&gt;&lt;tr class="border_rule_row border_rule_row_2 border_rule_row_after_2 border_rule_row_before_2 border_rule_row_end_2"&gt;&lt;td class="border_rule_column border_rule_column_4 border_rule_column_end_4 eolng_base_c1"&gt;&lt;p class="eolng_tab_base"&gt;Passifs non-courants&lt;/p&gt;&lt;/td&gt;&lt;td class="border_rule_column border_rule_column_6 border_rule_column_end_6 eolng_base_c3"&gt;&lt;p class="eolng_base_right"&gt;185 635&lt;/p&gt;&lt;/td&gt;&lt;td class="border_rule_column border_rule_column_5 border_rule_column_end_5 eolng_base_c2"&gt;&lt;p class="eolng_base_right"&gt;189 122&lt;/p&gt;&lt;/td&gt;&lt;/tr&gt;&lt;tr class="border_rule_row border_rule_row_2 border_rule_row_after_9 border_rule_row_before_2 border_rule_row_end_2"&gt;&lt;td class="border_rule_column border_rule_column_4 border_rule_column_end_4 eolng_base_c1"&gt;&lt;p class="eolng_tab_base"&gt;Passifs courants&lt;/p&gt;&lt;/td&gt;&lt;td class="border_rule_column border_rule_column_6 border_rule_column_end_6 eolng_base_c3"&gt;&lt;p class="eolng_base_right"&gt;1 477 531&lt;/p&gt;&lt;/td&gt;&lt;td class="border_rule_column border_rule_column_5 border_rule_column_end_5 eolng_base_c2"&gt;&lt;p class="eolng_base_right"&gt;1 458 125&lt;/p&gt;&lt;/td&gt;&lt;/tr&gt;&lt;tr class="border_rule_row border_rule_row_9 border_rule_row_after_2 border_rule_row_before_2 border_rule_row_end_9"&gt;&lt;td class="border_rule_column border_rule_column_4 border_rule_column_end_4 eolng_base_c1"&gt;&lt;p class="eolng_tab-sous-total"&gt;Total passifs&lt;/p&gt;&lt;/td&gt;&lt;td class="border_rule_column border_rule_column_6 border_rule_column_end_6 eolng_base_c3"&gt;&lt;p class="eolng_tab-sous-total---r"&gt;2 255 367&lt;/p&gt;&lt;/td&gt;&lt;td class="border_rule_column border_rule_column_5 border_rule_column_end_5 eolng_base_c2"&gt;&lt;p class="eolng_tab-sous-total---r"&gt;2 244 647&lt;/p&gt;&lt;/td&gt;&lt;/tr&gt;&lt;tr class="border_rule_row border_rule_row_2 border_rule_row_before_9 border_rule_row_end_2"&gt;&lt;td class="border_rule_column border_rule_column_4 border_rule_column_end_4 eolng_base_c1"&gt;&lt;p class="eolng_tab_base"&gt;Chiffre d’affaires&lt;/p&gt;&lt;/td&gt;&lt;td class="border_rule_column border_rule_column_6 border_rule_column_end_6 eolng_base_c3"&gt;&lt;p class="eolng_base_right"&gt;2 193 404&lt;/p&gt;&lt;/td&gt;&lt;td class="border_rule_column border_rule_column_5 border_rule_column_end_5 eolng_base_c2"&gt;&lt;p class="eolng_base_right"&gt;2 124 193&lt;/p&gt;&lt;/td&gt;&lt;/tr&gt;&lt;/tbody&gt;&lt;/table&gt;&lt;/div&gt;&lt;h6 class="title eolng_tableau-titre level-10" id="title_559988a1-c0c9-450f-b718-2bbed22de288" style="column-span:all;"&gt;&lt;span class="eolng_tab_t1corps text_container"&gt;Liste des entités consolidées au 31 décembre 2023&lt;/span&gt;&lt;/h6&gt;&lt;div class="table figure" style="column-span:all;"&gt;&lt;table class="eolng_base_resserre" style="column-span:all;"&gt;&lt;colgroup&gt;&lt;col style="width:calc((100% / 30.2) * 7.3);"/&gt;&lt;col style="width:calc((100% / 30.2) * 2.7);"/&gt;&lt;col style="width:calc((100% / 30.2) * 1.9);"/&gt;&lt;col style="width:calc((100% / 30.2) * 2.4);"/&gt;&lt;col style="width:calc((100% / 30.2) * 2);"/&gt;&lt;col style="width:calc((100% / 30.2) * 1.9);"/&gt;&lt;col style="width:calc((100% / 30.2) * 2);"/&gt;&lt;col style="width:calc((100% / 30.2) * 2);"/&gt;&lt;col style="width:calc((100% / 30.2) * 2);"/&gt;&lt;col style="width:calc((100% / 30.2) * 2);"/&gt;&lt;col style="width:calc((100% / 30.2) * 2);"/&gt;&lt;col style="width:calc((100% / 30.2) * 2);"/&gt;&lt;/colgroup&gt;&lt;thead&gt;&lt;tr class="border_rule_row border_rule_row_36 border_rule_row_after_18 border_rule_row_end_37"&gt;&lt;th class=" border_rule_column border_rule_column_4 border_rule_column_end_4 eolng_base_c1_tetiere_resserre" rowspan="2"&gt;&lt;p class="eolng_tab_tetiere_cnd"&gt;Libellé juridique&lt;/p&gt;&lt;/th&gt;&lt;th class=" border_rule_column border_rule_column_5 border_rule_column_end_5 eolng_base_c2_tetiere_resserre row-span-border_rule_column_end_4" rowspan="2"&gt;&lt;p class="eolng_tab_tetiere_c_cnd empty-paragraph"&gt; &lt;/p&gt;&lt;/th&gt;&lt;th class="border_rule_column border_rule_column_5 border_rule_column_end_5 eolng_base_c2_tetiere_resserre row-span-border_rule_column_end_5" colspan="4"&gt;&lt;p class="eolng_tab_tetiere_c_cnd"&gt;Secteurs&lt;/p&gt;&lt;/th&gt;&lt;th class="border_rule_column border_rule_column_6 border_rule_column_end_6 eolng_base_c3_tetiere_resserre" colspan="3"&gt;&lt;p class="eolng_tab_tetiere_c3_c_cnd"&gt;31 décembre 2023&lt;/p&gt;&lt;/th&gt;&lt;th class="border_rule_column border_rule_column_5 border_rule_column_end_5 eolng_base_c2_tetiere_resserre" colspan="3"&gt;&lt;p class="eolng_tab_tetiere_c_cnd"&gt;31 décembre 2022&lt;/p&gt;&lt;/th&gt;&lt;/tr&gt;&lt;tr class="border_rule_row border_rule_row_37 border_rule_row_after_18 border_rule_row_before_36 border_rule_row_end_37"&gt;&lt;th class="border_rule_column border_rule_column_5 border_rule_column_end_5 eolng_base_c2_tetiere_resserre row-span-border_rule_column_end_5"&gt;&lt;p class="eolng_tab_tetiere_r_cnd"&gt;Exterior&lt;/p&gt;&lt;/th&gt;&lt;th class="border_rule_column border_rule_column_5 border_rule_column_end_5 eolng_base_c2_tetiere_resserre"&gt;&lt;p class="eolng_tab_tetiere_r_cnd"&gt;Powertrain&lt;/p&gt;&lt;/th&gt;&lt;th class="border_rule_column border_rule_column_5 border_rule_column_end_5 eolng_base_c2_tetiere_resserre"&gt;&lt;p class="eolng_tab_tetiere_r_cnd"&gt;Modules&lt;/p&gt;&lt;/th&gt;&lt;th class="border_rule_column border_rule_column_5 border_rule_column_end_5 eolng_base_c2_tetiere_resserre"&gt;&lt;p class="eolng_tab_tetiere_r_cnd"&gt;Non affecté&lt;/p&gt;&lt;/th&gt;&lt;th class="border_rule_column border_rule_column_6 border_rule_column_end_6 eolng_base_c3_tetiere_resserre_suivante"&gt;&lt;p class="eolng_tab_tetiere_c3_suivante_cnd"&gt;Mode de Consoli&lt;br/&gt;dation&lt;/p&gt;&lt;/th&gt;&lt;th class="border_rule_column border_rule_column_6 border_rule_column_end_6 eolng_base_c3_tetiere_resserre_suivante"&gt;&lt;p class="eolng_tab_tetiere_c3_suivante_cnd"&gt;% contrôle&lt;/p&gt;&lt;/th&gt;&lt;th class="border_rule_column border_rule_column_6 border_rule_column_end_6 eolng_base_c3_tetiere_resserre_suivante"&gt;&lt;p class="eolng_tab_tetiere_c3_suivante_cnd"&gt;% d’intérêt&lt;/p&gt;&lt;/th&gt;&lt;th class="border_rule_column border_rule_column_5 border_rule_column_end_5 eolng_base_c2_tetiere_resserre"&gt;&lt;p class="eolng_tab_tetiere_r_cnd"&gt;Mode de Consoli&lt;br/&gt;dation&lt;/p&gt;&lt;/th&gt;&lt;th class="border_rule_column border_rule_column_5 border_rule_column_end_5 eolng_base_c2_tetiere_resserre"&gt;&lt;p class="eolng_tab_tetiere_r_cnd"&gt;% contrôle&lt;/p&gt;&lt;/th&gt;&lt;th class="border_rule_column border_rule_column_5 border_rule_column_end_5 eolng_base_c2_tetiere_resserre"&gt;&lt;p class="eolng_tab_tetiere_r_cnd"&gt;% d’intérêt&lt;/p&gt;&lt;/th&gt;&lt;/tr&gt;&lt;/thead&gt;&lt;tbody&gt;&lt;tr class="border_rule_row border_rule_row_18 border_rule_row_after_2 border_rule_row_before_37 border_rule_row_end_18"&gt;&lt;td class="border_rule_column border_rule_column_4 border_rule_column_end_4 eolng_base_c1_resserre"&gt;&lt;p class="eolng_tab_bold_cnd"&gt;France&lt;/p&gt;&lt;/td&gt;&lt;td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border_rule_column_6 border_rule_column_end_6 eolng_base_c3_resserre" colspan="3"&gt;&lt;p class="eolng_tab_bold_r_cnd empty-paragraph"&gt; &lt;/p&gt;&lt;/td&gt;&lt;td class="border_rule_column border_rule_column_6 border_rule_column_end_6 eolng_base_c2_resserre"&gt;&lt;p class="eolng_tab_bold_r_cnd empty-paragraph"&gt; &lt;/p&gt;&lt;/td&gt;&lt;td class="border_rule_column border_rule_column_6 border_rule_column_end_6 eolng_base_c2_resserre"&gt;&lt;p class="eolng_tab_bold_r_cnd empty-paragraph"&gt; &lt;/p&gt;&lt;/td&gt;&lt;td class="border_rule_column border_rule_column_5 border_rule_column_end_5 eolng_base_c2_resserre"&gt;&lt;p class="eolng_tab_bold_r_cnd empty-paragraph"&gt; &lt;/p&gt;&lt;/td&gt;&lt;/tr&gt;&lt;tr class="border_rule_row border_rule_row_2 border_rule_row_after_2 border_rule_row_before_18 border_rule_row_end_2"&gt;&lt;td class="border_rule_column border_rule_column_4 border_rule_column_end_4 eolng_base_c1_resserre"&gt;&lt;p class="eolng_tab_courant_cnd"&gt;COMPAGNIE PLASTIC OMNIUM SE&lt;/p&gt;&lt;/td&gt;&lt;td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eolng_base_c3_centre_resserre" colspan="3"&gt;&lt;p class="eolng_tab_courant_c_cnd" style="text-align:center;"&gt;Société mère&lt;/p&gt;&lt;/td&gt;&lt;td class="border_rule_column border_rule_column_6 border_rule_column_end_5 eolng_base_c2_resserre" colspan="3"&gt;&lt;p class="eolng_tab_courant_c_cnd" style="text-align:center;"&gt;Société mère&lt;/p&gt;&lt;/td&gt;&lt;/tr&gt;&lt;tr class="border_rule_row border_rule_row_2 border_rule_row_after_2 border_rule_row_before_2 border_rule_row_end_2"&gt;&lt;td class="border_rule_column border_rule_column_4 border_rule_column_end_4 eolng_base_c1_resserre"&gt;&lt;p class="eolng_tab_courant_cnd"&gt;PLASTIC OMNIUM GESTION SNC&lt;/p&gt;&lt;/td&gt;&lt;td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FINANCE SNC&lt;/p&gt;&lt;/td&gt;&lt;td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t>
        </is>
      </c>
    </row>
    <row r="71">
      <c r="A71" t="inlineStr">
        <is>
          <t>ifrs-full:DisclosureOfFinanceIncomeExpenseExplanatory</t>
        </is>
      </c>
      <c r="B71" t="inlineStr">
        <is>
          <t>Informations relatives aux produits financiers (charges financières) [text block]</t>
        </is>
      </c>
      <c r="C71" t="inlineStr">
        <is>
          <t>fr</t>
        </is>
      </c>
      <c r="D71" t="inlineStr">
        <is>
          <t>4.7Résultat financierEn milliers d’euros20232022Charges de financement(83 355)(51 528)Charges financières liées à la dette sur contrats de location (1)(10 807)(7 890)Commissions de financement(11 575)(7 655)Coût de l’endettement financier(105 737)(67 073)Résultat de change sur opérations de financement7 521(8 631)Résultat sur instruments de couverture de change(6 175)10 987Charges financières sur les engagements de retraite(2 738)(1 475)Autres (2)1 8904 514Autres produits et charges financiers4985 395Total(105 239)(61 678)Voir les notes 5.1.3 « Immobilisations corporelles » et 5.2.6.7 « De l’endettement financier brut à l’endettement financier net ».Cette rubrique correspond à l’impact financier de l’hyperinflation en Argentine pour 1 890 milliers d’euros en 2023 et 2 487 milliers d’euros en 2022.</t>
        </is>
      </c>
      <c r="E71" t="inlineStr">
        <is>
          <t>&lt;h5 class="title eolng_n2-note level-5" id="title_9401ecf1-891e-466a-90cb-c51ba01fb99c" style="column-span:all;"&gt;&lt;span class="eolng_note_t2num numbering"&gt;4.7&lt;/span&gt;&lt;span class="eolng_n2-notecorps text_container"&gt;Résultat financier&lt;/span&gt;&lt;/h5&gt;&lt;div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class="eolng_tab_base"&gt;Charges de financement&lt;/p&gt;&lt;/td&gt;&lt;td class="border_rule_column border_rule_column_6 border_rule_column_end_6 eolng_base_c3"&gt;&lt;p class="eolng_base_right"&gt;(83 355)&lt;/p&gt;&lt;/td&gt;&lt;td class="border_rule_column border_rule_column_5 border_rule_column_end_5 eolng_base_c2"&gt;&lt;p class="eolng_base_right"&gt;(51 528)&lt;/p&gt;&lt;/td&gt;&lt;/tr&gt;&lt;tr class="border_rule_row border_rule_row_2 border_rule_row_after_2 border_rule_row_before_2 border_rule_row_end_2"&gt;&lt;td class="border_rule_column border_rule_column_4 border_rule_column_end_4 eolng_base_c1"&gt;&lt;p class="eolng_tab_base"&gt;Charges financières liées à la dette sur contrats de location&lt;span style="font-size:75%;line-height:0;position:relative;top:-0.5em;vertical-align:baseline;"&gt; (1)&lt;/span&gt;&lt;/p&gt;&lt;/td&gt;&lt;td class="border_rule_column border_rule_column_6 border_rule_column_end_6 eolng_base_c3"&gt;&lt;p class="eolng_base_right"&gt;(10 807)&lt;/p&gt;&lt;/td&gt;&lt;td class="border_rule_column border_rule_column_5 border_rule_column_end_5 eolng_base_c2"&gt;&lt;p class="eolng_base_right"&gt;(7 890)&lt;/p&gt;&lt;/td&gt;&lt;/tr&gt;&lt;tr class="border_rule_row border_rule_row_2 border_rule_row_after_9 border_rule_row_before_2 border_rule_row_end_2"&gt;&lt;td class="border_rule_column border_rule_column_4 border_rule_column_end_4 eolng_base_c1"&gt;&lt;p class="eolng_tab_base"&gt;Commissions de financement&lt;/p&gt;&lt;/td&gt;&lt;td class="border_rule_column border_rule_column_6 border_rule_column_end_6 eolng_base_c3"&gt;&lt;p class="eolng_base_right"&gt;(11 575)&lt;/p&gt;&lt;/td&gt;&lt;td class="border_rule_column border_rule_column_5 border_rule_column_end_5 eolng_base_c2"&gt;&lt;p class="eolng_base_right"&gt;(7 655)&lt;/p&gt;&lt;/td&gt;&lt;/tr&gt;&lt;tr class="border_rule_row border_rule_row_9 border_rule_row_after_2 border_rule_row_before_2 border_rule_row_end_9"&gt;&lt;td class="border_rule_column border_rule_column_4 border_rule_column_end_4 eolng_base_c1"&gt;&lt;p class="eolng_tab-sous-total"&gt;Coût de l’endettement financier&lt;/p&gt;&lt;/td&gt;&lt;td class="border_rule_column border_rule_column_6 border_rule_column_end_6 eolng_base_c3"&gt;&lt;p class="eolng_tab-sous-total---r"&gt;(105 737)&lt;/p&gt;&lt;/td&gt;&lt;td class="border_rule_column border_rule_column_5 border_rule_column_end_5 eolng_base_c2"&gt;&lt;p class="eolng_tab-sous-total---r"&gt;(67 073)&lt;/p&gt;&lt;/td&gt;&lt;/tr&gt;&lt;tr class="border_rule_row border_rule_row_2 border_rule_row_after_2 border_rule_row_before_9 border_rule_row_end_2"&gt;&lt;td class="border_rule_column border_rule_column_4 border_rule_column_end_4 eolng_base_c1"&gt;&lt;p class="eolng_tab_base"&gt;Résultat de change sur opérations de financement&lt;/p&gt;&lt;/td&gt;&lt;td class="border_rule_column border_rule_column_6 border_rule_column_end_6 eolng_base_c3"&gt;&lt;p class="eolng_base_right"&gt;7 521&lt;/p&gt;&lt;/td&gt;&lt;td class="border_rule_column border_rule_column_5 border_rule_column_end_5 eolng_base_c2"&gt;&lt;p class="eolng_base_right"&gt;(8 631)&lt;/p&gt;&lt;/td&gt;&lt;/tr&gt;&lt;tr class="border_rule_row border_rule_row_2 border_rule_row_after_2 border_rule_row_before_2 border_rule_row_end_2"&gt;&lt;td class="border_rule_column border_rule_column_4 border_rule_column_end_4 eolng_base_c1"&gt;&lt;p class="eolng_tab_base"&gt;Résultat sur instruments de couverture de change&lt;/p&gt;&lt;/td&gt;&lt;td class="border_rule_column border_rule_column_6 border_rule_column_end_6 eolng_base_c3"&gt;&lt;p class="eolng_base_right"&gt;(6 175)&lt;/p&gt;&lt;/td&gt;&lt;td class="border_rule_column border_rule_column_5 border_rule_column_end_5 eolng_base_c2"&gt;&lt;p class="eolng_base_right"&gt;10 987&lt;/p&gt;&lt;/td&gt;&lt;/tr&gt;&lt;tr class="border_rule_row border_rule_row_2 border_rule_row_after_2 border_rule_row_before_2 border_rule_row_end_2"&gt;&lt;td class="border_rule_column border_rule_column_4 border_rule_column_end_4 eolng_base_c1"&gt;&lt;p class="eolng_tab_base"&gt;Charges financières sur les engagements de retraite&lt;/p&gt;&lt;/td&gt;&lt;td class="border_rule_column border_rule_column_6 border_rule_column_end_6 eolng_base_c3"&gt;&lt;p class="eolng_base_right"&gt;(2 738)&lt;/p&gt;&lt;/td&gt;&lt;td class="border_rule_column border_rule_column_5 border_rule_column_end_5 eolng_base_c2"&gt;&lt;p class="eolng_base_right"&gt;(1 475)&lt;/p&gt;&lt;/td&gt;&lt;/tr&gt;&lt;tr class="border_rule_row border_rule_row_2 border_rule_row_after_9 border_rule_row_before_2 border_rule_row_end_2"&gt;&lt;td class="border_rule_column border_rule_column_4 border_rule_column_end_4 eolng_base_c1"&gt;&lt;p class="eolng_tab_base"&gt;Autres &lt;span style="font-size:75%;line-height:0;position:relative;top:-0.5em;vertical-align:baseline;"&gt;(2)&lt;/span&gt;&lt;/p&gt;&lt;/td&gt;&lt;td class="border_rule_column border_rule_column_6 border_rule_column_end_6 eolng_base_c3"&gt;&lt;p class="eolng_base_right"&gt;1 890&lt;/p&gt;&lt;/td&gt;&lt;td class="border_rule_column border_rule_column_5 border_rule_column_end_5 eolng_base_c2"&gt;&lt;p class="eolng_base_right"&gt;4 514&lt;/p&gt;&lt;/td&gt;&lt;/tr&gt;&lt;tr class="border_rule_row border_rule_row_9 border_rule_row_after_10 border_rule_row_before_2 border_rule_row_end_9"&gt;&lt;td class="border_rule_column border_rule_column_4 border_rule_column_end_4 eolng_base_c1"&gt;&lt;p class="eolng_tab-sous-total"&gt;Autres produits et charges financiers&lt;/p&gt;&lt;/td&gt;&lt;td class="border_rule_column border_rule_column_6 border_rule_column_end_6 eolng_base_c3"&gt;&lt;p class="eolng_tab-sous-total---r"&gt;498&lt;/p&gt;&lt;/td&gt;&lt;td class="border_rule_column border_rule_column_5 border_rule_column_end_5 eolng_base_c2"&gt;&lt;p class="eolng_tab-sous-total---r"&gt;5 395&lt;/p&gt;&lt;/td&gt;&lt;/tr&gt;&lt;tr class="border_rule_row border_rule_row_10 border_rule_row_after_3 border_rule_row_before_9 border_rule_row_end_10"&gt;&lt;td class="border_rule_column border_rule_column_4 border_rule_column_end_4 eolng_base_c1"&gt;&lt;p class="eolng_tab-total"&gt;Total&lt;/p&gt;&lt;/td&gt;&lt;td class="border_rule_column border_rule_column_6 border_rule_column_end_6 eolng_base_c3"&gt;&lt;p class="eolng_tab-total---r"&gt;(105 239)&lt;/p&gt;&lt;/td&gt;&lt;td class="border_rule_column border_rule_column_5 border_rule_column_end_5 eolng_base_c2"&gt;&lt;p class="eolng_tab-total---r"&gt;(61 678)&lt;/p&gt;&lt;/td&gt;&lt;/tr&gt;&lt;tr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class="eolng_note-bas-tableau-1-li-1"&gt;Voir les notes 5.1.3 « Immobilisations corporelles » et 5.2.6.7 « De l’endettement financier brut à l’endettement financier net ».&lt;/li&gt;&lt;li class="eolng_note-bas-tableau-1-li-1"&gt;Cette rubrique correspond à l’impact financier de l’hyperinflation en Argentine pour 1 890 milliers d’euros en 2023 et 2 487 milliers d’euros en 2022.&lt;/li&gt;&lt;/ul&gt;&lt;/td&gt;&lt;/tr&gt;&lt;/tbody&gt;&lt;/table&gt;&lt;/div&gt;</t>
        </is>
      </c>
    </row>
    <row r="72">
      <c r="A72" t="inlineStr">
        <is>
          <t>ifrs-full:DisclosureOfInvestmentsOtherThanInvestmentsAccountedForUsingEquityMethodExplanatory</t>
        </is>
      </c>
      <c r="B72" t="inlineStr">
        <is>
          <t>Informations relatives aux participations autres que celles comptabilisées selon la méthode de la mise en équivalence [text block]</t>
        </is>
      </c>
      <c r="C72" t="inlineStr">
        <is>
          <t>fr</t>
        </is>
      </c>
      <c r="D72" t="inlineStr">
        <is>
          <t xml:space="preserve"> 5.1.4.2Titres non consolidés et obligations convertibles en actionsLes titres non consolidés incluent des sociétés contrôlées à 100 % mais inactives, et des titres de société dont le taux de détention du Groupe ne lui permet pas d’exercer au moins une influence notable (Tactotek OY).Les obligations convertibles en actions concernent les participations du Groupe sous forme d’obligations pour lesquelles le Groupe a le choix au moment du dénouement, d’opter soit pour un remboursement, soit pour la conversion en actions. Est concerné, l’investissement dans la société Verkor. Le détail de l’ensemble de ces actifs est fourni dans le tableau suivant :En milliers d’euros31 décembre 202331 décembre 2022 retraitéAutres titres non consolidés (1)2 685334Total des titres non consolidés2 685334Obligations convertibles en actions dans la société « Verkor »21 17520 000Total des obligations convertibles en actions21 17520 000Total des titres non consolidés et obligations convertibles en actions23 86020 334La variation sur la période correspond essentiellement à la prise de participation à hauteur de 8,9 % dans la société « Greenerwave » spécialisée dans le développement de nouveaux matériaux destinés au contrôle des ondes radiofréquences.Liste des entités consolidées au 31 décembre 2023Libellé juridique Secteurs31 décembre 202331 décembre 2022ExteriorPowertrainModulesNon affectéMode de Consolidation% contrôle% d’intérêtMode de Consolidation% contrôle% d’intérêtFrance         COMPAGNIE PLASTIC OMNIUM SE    *Société mèreSociété mèrePLASTIC OMNIUM GESTION SNC    *G100100G100100PLASTIC OMNIUM FINANCE SNC    *G100100G100100SIGNALISATION FRANCE SA    *G100100G100100INERGY AUTOMOTIVE SYSTEMS FRANCE SAS  *  G100100G100100PLASTIC OMNIUM AUTO EXTERIEUR SERVICES SAS *   G100100G100100PLASTIC OMNIUM AUTO EXTERIORS SA *   G100100G100100PLASTIC OMNIUM AUTO INERGY SAS  *  G100100G100100PLASTIC OMNIUM AUTO INERGY MANAGEMENT SAS  *  G100100G100100PLASTIC OMNIUM AUTO EXTERIEUR SAS *   G100100G100100PLASTIC OMNIUM COMPOSITES SA *   G100100G100100PLASTIC OMNIUM AUTO INERGY SERVICES SAS  *  G100100G100100PLASTIC OMNIUM AUTO INERGY FRANCE SAS  *  G100100G100100PLASTIC OMNIUM CLEAN ENERGY SYSTEMS RESEARCH  *  G100100G100100PLASTIC OMNIUM NEW ENERGIES FRANCE SAS  *  G100100G100100PLASTIC OMNIUM MODULES SAS   * G100100G100100PLASTIC OMNIUM MANAGEMENT 4    *G100100G100100PO LIGHTING SYSTEMSb2022*   G100100G100100PLASTIC OMNIUM SOFTWARE HOUSEb2022   *G100100G100100PLASTIC OMNIUM E-POWERa2022_d *  G100100G100100PLASTIC OMNIUM E-POWER FRANCEa2022_d *  G100100G100100Afrique du Sud           PLASTIC OMNIUM AUTO INERGY SOUTH AFRICA (PROPRIETARY) Ltd  *  G100100G100100YANFENG PLASTIC OMNIUM (SOUTH AFRICA) AUTOMOTIVE EXTERIOR SYSTEMS Co. Ltda2022*   MEE_Ifrs49,9549,95MEE_Ifrs49,9549,95Allemagne           PLASTIC OMNIUM GmbH    *G100100G100100PLASTIC OMNIUM AUTO COMPONENTS GmbH *   G100100G100100PLASTIC OMNIUM AUTO INERGY GERMANY GmbH  *  G100100G100100PLASTIC OMNIUM AUTOMOTIVE EXTERIORS GmbH *   G100100G100100EKPO FUEL CELL TECHNOLOGIES GmbH  *  MEE_Ifrs4040MEE_Ifrs4040HBPO BETEILIGUNGSGESELLSCHAFT GmbHa2022_minos  * G100100G100100HBPO RASTATT GmbHa2022_minos  * G100100G100100HBPO GERMANY GmbHa2022_minos  * G100100G100100HBPO GmbHa2022_minos  * G100100G100100HBPO INGOLSTADT GmbHa2022_minos  * G100100G100100HBPO REGENSBURG GmbHa2022_minos  * G100100G100100HBPO VAIHINGEN Enz GmbHa2022_minos  * G100100G100100HBPO SAARLAND GmbHa2022_minos  * G100100G100100PLASTIC OMNIUM E-POWER GERMANY GmbHa2022_d *  G100100G100100PLASTIC OMNIUM LIGHTING SYSTEMS GmbHa2022_d*   G100100G100100PO LIGHTING GERMANY GmbHa2022_d*   G100100G100100PLASTIC OMNIUM INDUSTRIE GmbHa2023   *G100100---HBPO BREMEN GmbHa2023  * G100100---Argentine           PLASTIC OMNIUM AUTO INERGY ARGENTINA SA  *  G100100G100100PLASTIC OMNIUM SA *   G100100G100100Autriche           PLASTIC OMNIUM NEW ENERGIES WELS GmbH  *  G100100G100100Belgique           PLASTIC OMNIUM ADVANCED INNOVATION AND RESEARCH NV  *  G100100G100100PLASTIC OMNIUM AUTO INERGY BELGIUM SA  *  G100100G100100PLASTIC OMNIUM AUTOMOTIVE BELGIUM *   G100100G100100OPTIMUM CPV BVBA  *  G100100G100100PLASTIC OMNIUM NEW ENERGIES SA  *  G100100G100100PLASTIC OMNIUM NEW ENERGIES HERENTALS SA  *  G100100G100100Brésil           PLASTIC OMNIUM AUTO INERGY DO BRASIL LTDA  *  G100100G100100PLASTIC OMNIUM DO BRASIL Ltda *   G100100G100100PO LIGHTING DO BRASIL Ltdaa2022_d*   G100100G100100Canada           HBPO CANADA INC.a2022_minos  * G100100G100100Chine           PLASTIC OMNIUM HOLDING (SHANGHAI) Co. Ltd    *G100100G100100WUHAN PLASTIC OMNIUM AUTO INERGY Co. Ltd  *  G100100G100100BEIJING PLASTIC OMNIUM AUTO INERGY Co. Ltd  *  G6060G6060CHONGQING PLASTIC OMNIUM AUTO INERGY Co. Ltd  *  G100100G100100GUANGZHOU PLASTIC OMNIUM AUTO INERGY Co. Ltd  *  G100100G100100NINGBO PLASTIC OMNIUM AUTO INERGY Co. Ltd  *  G100100G100100SHENYANG PLASTIC OMNIUM AUTO INERGY Co. Ltd  *  G100100G100100YANFENG PLASTIC OMNIUM AUTOMOTIVE EXTERIOR SYSTEMS Co. Ltd *   MEE_Ifrs49,9549,95MEE_Ifrs49,9549,95YANFENG PLASTIC OMNIUM (SHANGHAI TIEXI) AUTOMOTIVE EXTERIOR SYSTEMS Co. Ltd *   MEE_Ifrs49,9549,95MEE_Ifrs49,9549,95YANFENG PLASTIC OMNIUM YIZHENG AUTOMOTIVE EXTERIOR SYSTEM Co. Ltd *   MEE_Ifrs49,9549,95MEE_Ifrs49,9549,95YANFENG PLASTIC OMNIUM (SHENYANG) AUTOMOTIVE EXTERIOR SYSTEMS Co. Ltd *   MEE_Ifrs49,9549,95MEE_Ifrs49,9549,95YANFENG PLASTIC OMNIUM NINGBO AUTOMOTIVE EXTERIOR SYSTEMS Co. Ltd *   MEE_Ifrs49,9549,95MEE_Ifrs49,9549,95YANFENG PLASTIC OMNIUM WUHAN AUTOMOTIVE EXTERIOR SYSTEMS Co. Ltd *   MEE_Ifrs49,9549,95MEE_Ifrs49,9549,95YANFENG PLASTIC OMNIUM HARBIN AUTOMOTIVE EXTERIOR SYSTEMS Co. Ltd *   MEE_Ifrs49,9549,95MEE_Ifrs49,9549,95YANFENG PLASTIC OMNIUM HANGZHOU AUTO EXTERIOR SYSTEMS Co. Ltd *   MEE_Ifrs49,9549,95MEE_Ifrs49,9549,95YANFENG PLASTIC OMNIUM NINGDE AUTOMOTIVE EXTERIOR SYSTEMS Co. Ltd *   MEE_Ifrs49,9549,95MEE_Ifrs49,9549,95YANKANG AUTO PARTS RUGAO Co. Ltd *   MEE_Ifrs49,9549,95MEE_Ifrs49,9549,95YANFENG PLASTIC OMNIUM (DAQING) AUTOMOTIVE EXTERIOR SYSTEMS Co. Ltd *   MEE_Ifrs49,9549,95MEE_Ifrs49,9549,95YANFENG PLASTIC OMNIUM (LIAONING) AUTOMOTIVE EXTERIOR SYSTEMS Co. Ltda2022*   MEE_Ifrs49,9549,95MEE_Ifrs49,9549,95YANFENG PLASTIC OMNIUM (HE FEI) AUTOMOTIVE EXTERIOR SYSTEMS Co. Ltda2022*   MEE_Ifrs49,9549,95MEE_Ifrs49,9549,95YANFENG PLASTIC OMNIUM (NEW DADONG) AUTOMOTIVE EXTERIOR SYSTEMS Co. Ltda2022*   MEE_Ifrs49,9549,95MEE_Ifrs49,9549,95YANFENG PLASTIC OMNIUM (BEIJING) AUTOMOTIVE EXTERIOR SYSTEMS Co. Ltda2022*   MEE_Ifrs49,9549,95MEE_Ifrs49,9549,95CHONGQING YANFENG PLASTIC OMNIUM AUTOMOTIVE EXTERIOR FAWAY Co. Ltd *   MEE_Ifrs49,9525,47MEE_Ifrs49,9525,47GUANGZHOU ZHONGXIN YANFENG PLASTIC OMNIUM AUTOMOTIVE EXTERIOR TRIM Co. Ltd *   MEE_Ifrs49,9525,47MEE_Ifrs49,9525,47CHENGDU FAWAY YANFENG PLASTIC OMNIUM Co. Ltd *   M.E.E.24,4824,48M.E.E.24,4824,48DONGFENG PLASTIC OMNIUM AUTOMOTIVE EXTERIOR SYSTEMS Co. Ltd *   M.E.E.24,9824,98M.E.E.24,9824,98CHANGCHUN HUAZHONG YANFENG PLASTIC OMNIUM AUTOMOTIVE EXTERIORS Co. Ltd *   MEE_Ifrs49,9524,98MEE_Ifrs49,9524,98GUANGZHOU ZHONGXIN YANFENG PLASTIC OMNIUM AUTOMOTIVE EXTERIOR SYSTEMS Co., Ltd *   MEE_Ifrs49,9525,47MEE_Ifrs49,9525,47HBPO CHINA BEIJING Co. Ltda2022_minos  * G100100G100100HBPO NANJIN Co. Ltda2022_minos  * G100100G100100HBPO SHANGHAI Ltd   * G100100G100100HBPO AUTO COMPONENTS (Shanghai) Ltda2022  * G100100G100100PLASTIC OMNIUM LIGHTING SYSTEMS (KUNSHAN) Co., Ltda2022_d*   G100100G100100SHANGHAI PLASTIC OMNIUM NEW ENERGIES Co., Ltda2022 *  G100100G100100EKPO CHINAa2022 *  MEE_Ifrs4040MEE_Ifrs4040PO-REIN (SHANGHAI) ENERGY TECHNOLOGY Co., Ltda2023 *  G10050,10---PO-REIN (SHANGHAI) ENERGY DEVELOPMENT Co., Ltda2023 *  G10050,10---Corée du Sud           PLASTIC OMNIUM Co. Ltd  *  G100100G100100PLASTIC OMNIUM KOREA NEW ENERGIES Co. Ltd  *  G100100G100100SHB AUTOMOTIVE MODULESa2022_minos  * MEE_Ifrs5050MEE_Ifrs5050HBPO PYEONGTAEK Ltda2022_minos  * G100100G100100Espagne           PLASTIC OMNIUM EQUIPAMIENTOS EXTERIORES SA *   G100100G100100PLASTIC OMNIUM AUTO INERGY SPAIN SA  *  G100100G100100PLASTIC OMNIUM AUTOMOTIVE ESPANAc2023*   G100100G100100HBPO AUTOMOTIVE SPAIN SLa2022_minos  * G100100G100100États-Unis           PLASTIC OMNIUM Inc.    *G100100G100100PLASTIC OMNIUM INDUSTRIES Inc.    *G100100G100100PLASTIC OMNIUM AUTO EXTERIORS LLC *   G100100G100100PLASTIC OMNIUM AUTO INERGY (USA) LLC  *  G100100G100100HBPO NORTH AMERICA Inc.a2022_minos  * G100100G100100PLASTIC OMNIUM NEW ENERGIES USA Inc.a2022 *  G100100G100100PLASTIC OMNIUM E-POWER Inc.a2022_d *  G100100G100100PLASTIC OMNIUM LIGHTING SYSTEMS Inc.a2022_d*   G100100G100100PO LIGHTING USA Inc.a2022_d*   G100100G100100Hongrie           HBPO MANUFACTURING HUNGARY Kfta2022_minos  * G100100G100100HBPO AUTOMOTIVE HUNGARIA Kfta2022_minos  * G100100G100100HBPO SZEKESFEHERVAR Kfta2022_minos  * G100100G100100HBPO PROFESSIONAL SERVICES Kfta2022  * G100100G100100PLASTIC OMNIUM AUTO EXTERIORS HUNGARY Kfta2022*   G100100G100100Inde           PLASTIC OMNIUM AUTO EXTERIORS (INDIA) PVT Ltd *   G100100G100100PLASTIC OMNIUM AUTO INERGY INDIA PVT Ltd  *  G100100G100100PLASTIC OMNIUM AUTO INERGY MANUFACTURING INDIA PVT Ltd  *  G5555G5555PO LIGHTING INDIA PVT. Ltda2022_d*   G100100G100100Indonésie           PLASTIC OMNIUM AUTO INERGY INDONESIA  *  G100100G100100Japon           PLASTIC OMNIUM KK  *  G100100G100100Malaisie           HICOM HBPO SDN BHDa2022_minos  * G5151G5151PO AUTOMOTIVE SDN BHD MALAYSIA  *  G100100G100100Maroc           PLASTIC OMNIUM AUTO INERGY (MOROCCO) SARL  *  G100100G100100PLASTIC OMNIUM AUTO EXTERIEUR *   G100100G100100PO LIGHTING MOROCCO SAa2022_d*   G100100G100100Mexique           PLASTIC OMNIUM INDUSTRIAL AUTO EXTERIORES RAMOS ARIZPE SA DE CV *   G100100G100100PLASTIC OMNIUM AUTO INERGY MEXICO SA DE CV  *  G100100G100100PLASTIC OMNIUM AUTO EXTERIORES SA DE CV *   G100100G100100PLASTIC OMNIUM AUTO INDUSTRIAL SRL DE CV *   G100100G100100PLASTIC OMNIUM AUTO INERGY INDUSTRIAL SA DE CV  *  G100100G100100PLASTIC OMNIUM AUTO INERGY SERVICIOS SA DE CV  *  G100100G100100HBPO MEXICO SA DE CVa2022_minos  * G100100G100100PO LIGHTING MEXICO SA DE CVa2022_d*   G100100G100100Pays-Bas           DSK PLASTIC OMNIUM BV  *  G5151G5151PLASTIC OMNIUM AUTO INERGY NETHERLANDS HOLDING BV  *  G100100G100100Pologne           PLASTIC OMNIUM AUTO INERGY POLAND Sp Z.O.O.  *  G100100G100100PLASTIC OMNIUM AUTO EXTERIORS Sp Z.O.O. *   G100100G100100PLASTIC OMNIUM AUTO Sp Z.O.O. *   G100100G100100PO LIGHTING POLAND Sp Z.O.O.a2022_d*   G100100G100100République tchèque           HBPO CZECH S.R.O.a2022_minos  * G100100G100100HBPO KVASINY S.R.O.a2022  * G100100G100100PO LIGHTING CZECH S.R.O.a2022_d*   G100100G100100Roumanie           PLASTIC OMNIUM AUTO INERGY ROMANIA SRL  *  G100100G100100PLASTIC OMNIUM LIGHTING SYSTEMS SRLa2022*   G100100G100100Royaume-Uni           PLASTIC OMNIUM AUTOMOTIVE Ltd *   G100100G100100HBPO UK Ltda2022_minos  * G100100G100100Russie           PLASTIC OMNIUM AUTO INERGY RUSSIA LLC  *  G100100G100100DSK PLASTIC OMNIUM INERGY  *  G5151G5151Slovaquie           PLASTIC OMNIUM AUTO EXTERIORS S.R.O. *   G100100G100100PLASTIC OMNIUM AUTO INERGY SLOVAKIA S.R.O.  *  G100100G100100HBPO SLOVAKIA S.R.O.a2022_minos  * G100100G100100Suisse           PLASTIC OMNIUM RE AG    *G100100G100100SWISS HYDROGEN  *  G100100G100100Thaïlande           PLASTIC OMNIUM AUTO INERGY THAILAND Co. Ltd  *  G100100G100100PLASTIC OMNIUM AUTOMOTIVE Co. Ltd *   G100100G100100Turquie           BPO AS *   MEE_Ifrs5049,98MEE_Ifrs5049,98PO LIGHTING TURKEY ASa2022_d*   G100100G100100Méthode d’intégration et particularités :G :MEE : MEE_Ifrs :   Mouvements de la période :a2023 :a2022_d : AMLS Osram :    Actia Power :     VLS – Varroc Lighting Systems :           b2023 :c2023 :a2022_minos :a2022 :b2022 :c2022 :   Intégration globale.Sociétés qui étaient déjà consolidées par la méthode de la mise en équivalence avant l’application des nouvelles normes de consolidation au 1er janvier 2014.Sociétés consolidées par la méthode de la mise en équivalence depuis l’application des nouvelles normes de consolidation au 1er janvier 2014. Elles sont intégrées à hauteur de leur pourcentage de détention dans la détermination du « Chiffre d’affaires économique ».  Sociétés créées et/ou acquises et/ou dont l’activité a démarré au cours de l’exercice 2023Sociétés acquises au cours de l’exercice 2022 et dont le Groupe a changé la dénomination après l’acquisition : entités intégrées dans le Groupe au 1er juillet 2022« AMLS Osram GmbH » devenue « Plastic Omnium Lighting Systems GmbH »« AMLS Osram US » devenue « Plastic Omnium Lighting Systems Inc »« AMLS Osram China » devenue « Plastic Omnium Lighting Systems (Kunshan) Co., Ltd »  entités intégrées dans le Groupe au 1er août 2022« Actia Power Holding » devenue « Plastic Omnium e-Power »« Actia Power France » devenue « Plastic Omnium e-Power France »« Actia Power Germany » devenue « Plastic Omnium e-Power Germany GmbH »« Actia Power US » devenue « Plastic Omnium e-Power Inc. » entités intégrées dans le Groupe au 6 octobre 2022« Varroc Lighting Systems SA Morocco » devenue « PO Lighting Morocco SA »« Varroc Lighting Systems CZ » devenue « PO Lighting Czech S.R.O »« Varroc Lighting Systems Poland » devenue « PO Lighting Poland Sp Z.O.O »« Varroc Lighting Systems Turkey » devenue « PO Lighting Turkey AS »« Varroc Lighting Systems Mexico » devenue « PO Lighting Mexico SA de CV »« Varroc do Brazil » devenue « PO Lighting do Brasil Ltda »« Varroc India SPV » devenue « PO Lighting India Pvt. Ltd »« Varroc Lighting Systems USA » devenue « PO Lighting USA Inc. »« Varroc Lighting Systems Germany GmbH » devenue « PO Lighting Germany GmbH » Changement de dénomination au cours de l’exercice 2023Sociétés cédées et/ou fusionnées au cours de l’exercice 2023Rachat par le Groupe le 12 décembre 2022 du dernier tiers de HBPO détenu par Hella.Sociétés créées et/ou acquises au cours de l’exercice 2022Changement de dénomination au cours de l’exercice 2022.Sociétés cédées et/ou fusionnées au cours de l’exercice 2022.  </t>
        </is>
      </c>
      <c r="E72" t="inlineStr">
        <is>
          <t>&lt;p class="eolng_base empty-paragraph" style="column-span:all;"&gt; &lt;/p&gt;&lt;h6 class="title eolng_n4-note level-7" id="title_f5e30372-1202-4f12-bdfa-34710e93a7c9"&gt;&lt;span class="eolng_note_t4num numbering"&gt;5.1.4.2&lt;/span&gt;&lt;span class="eolng_n4-notecorps text_container"&gt;Titres non consolidés et obligations convertibles en actions&lt;/span&gt;&lt;/h6&gt;&lt;p class="eolng_base"&gt;Les titres non consolidés incluent des sociétés contrôlées à 100 % mais inactives, et des titres de société dont le taux de détention du Groupe ne lui permet pas d’exercer au moins une influence notable (Tactotek OY).&lt;/p&gt;&lt;p class="eolng_base"&gt;Les obligations convertibles en actions concernent les participations du Groupe sous forme d’obligations pour lesquelles le Groupe a le choix au moment du dénouement, d’opter soit pour un remboursement, soit pour la conversion en actions. Est concerné, l’investissement dans la société Verkor.&lt;/p&gt;&lt;p class="eolng_base empty-paragraph" style="column-span:all;"&gt; &lt;/p&gt;&lt;p class="eolng_base" style="column-span:all;"&gt;Le détail de l’ensemble de ces actifs est fourni dans le tableau suivant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border_rule_row_after_9 border_rule_row_before_1 border_rule_row_end_2"&gt;&lt;td class="border_rule_column border_rule_column_4 border_rule_column_end_4 eolng_base_c1"&gt;&lt;p class="eolng_tab_base"&gt;Autres titres non consolidés &lt;span style="font-size:75%;line-height:0;position:relative;top:-0.5em;vertical-align:baseline;"&gt;(1)&lt;/span&gt;&lt;/p&gt;&lt;/td&gt;&lt;td class="border_rule_column border_rule_column_6 border_rule_column_end_6 eolng_base_c3"&gt;&lt;p class="eolng_base_right"&gt;2 685&lt;/p&gt;&lt;/td&gt;&lt;td class="border_rule_column border_rule_column_5 border_rule_column_end_5 eolng_base_c2"&gt;&lt;p class="eolng_base_right"&gt;334&lt;/p&gt;&lt;/td&gt;&lt;/tr&gt;&lt;tr class="border_rule_row border_rule_row_9 border_rule_row_after_2 border_rule_row_before_2 border_rule_row_end_9"&gt;&lt;td class="border_rule_column border_rule_column_4 border_rule_column_end_4 eolng_base_c1"&gt;&lt;p class="eolng_tab-sous-total"&gt;Total des titres non consolidés&lt;/p&gt;&lt;/td&gt;&lt;td class="border_rule_column border_rule_column_6 border_rule_column_end_6 eolng_base_c3"&gt;&lt;p class="eolng_tab-sous-total---r"&gt;2 685&lt;/p&gt;&lt;/td&gt;&lt;td class="border_rule_column border_rule_column_5 border_rule_column_end_5 eolng_base_c2"&gt;&lt;p class="eolng_tab-sous-total---r"&gt;334&lt;/p&gt;&lt;/td&gt;&lt;/tr&gt;&lt;tr class="border_rule_row border_rule_row_2 border_rule_row_after_9 border_rule_row_before_9 border_rule_row_end_2"&gt;&lt;td class="border_rule_column border_rule_column_4 border_rule_column_end_4 eolng_base_c1"&gt;&lt;p class="eolng_tab_base"&gt;Obligations convertibles en actions dans la société « Verkor »&lt;/p&gt;&lt;/td&gt;&lt;td class="border_rule_column border_rule_column_6 border_rule_column_end_6 eolng_base_c3"&gt;&lt;p class="eolng_base_right"&gt;21 175&lt;/p&gt;&lt;/td&gt;&lt;td class="border_rule_column border_rule_column_5 border_rule_column_end_5 eolng_base_c2"&gt;&lt;p class="eolng_base_right"&gt;20 000&lt;/p&gt;&lt;/td&gt;&lt;/tr&gt;&lt;tr class="border_rule_row border_rule_row_9 border_rule_row_after_9 border_rule_row_before_2 border_rule_row_end_9"&gt;&lt;td class="border_rule_column border_rule_column_4 border_rule_column_end_4 eolng_base_c1"&gt;&lt;p class="eolng_tab-sous-total"&gt;Total des obligations convertibles en actions&lt;/p&gt;&lt;/td&gt;&lt;td class="border_rule_column border_rule_column_6 border_rule_column_end_6 eolng_base_c3"&gt;&lt;p class="eolng_tab-sous-total---r"&gt;21 175&lt;/p&gt;&lt;/td&gt;&lt;td class="border_rule_column border_rule_column_5 border_rule_column_end_5 eolng_base_c2"&gt;&lt;p class="eolng_tab-sous-total---r"&gt;20 000&lt;/p&gt;&lt;/td&gt;&lt;/tr&gt;&lt;tr class="border_rule_row border_rule_row_9 border_rule_row_after_3 border_rule_row_before_9 border_rule_row_end_9"&gt;&lt;td class="border_rule_column border_rule_column_4 border_rule_column_end_4 eolng_base_c1"&gt;&lt;p class="eolng_tab-sous-total"&gt;Total des titres non consolidés et obligations convertibles en actions&lt;/p&gt;&lt;/td&gt;&lt;td class="border_rule_column border_rule_column_6 border_rule_column_end_6 eolng_base_c3"&gt;&lt;p class="eolng_tab-sous-total---r"&gt;23 860&lt;/p&gt;&lt;/td&gt;&lt;td class="border_rule_column border_rule_column_5 border_rule_column_end_5 eolng_base_c2"&gt;&lt;p class="eolng_tab-sous-total---r"&gt;20 334&lt;/p&gt;&lt;/td&gt;&lt;/tr&gt;&lt;tr class="border_rule_row border_rule_row_3 border_rule_row_before_9 border_rule_row_end_3"&gt;&lt;td class="border_rule_column border_rule_column_4 border_rule_column_end_4 eolng_base_notes" colspan="3"&gt;&lt;ul class="eolng_note-bas-tableau-1-ul-1"&gt;&lt;li class="eolng_note-bas-tableau-1-li-1"&gt;La variation sur la période correspond essentiellement à la prise de participation à hauteur de 8,9 % dans la société « Greenerwave » spécialisée dans le développement de nouveaux matériaux destinés au contrôle des ondes radiofréquences.&lt;/li&gt;&lt;/ul&gt;&lt;/td&gt;&lt;/tr&gt;&lt;/tbody&gt;&lt;/table&gt;&lt;/div&gt;&lt;h6 class="title eolng_tableau-titre level-10" id="title_559988a1-c0c9-450f-b718-2bbed22de288" style="column-span:all;"&gt;&lt;span class="eolng_tab_t1corps text_container"&gt;Liste des entités consolidées au 31 décembre 2023&lt;/span&gt;&lt;/h6&gt;&lt;div class="table figure" style="column-span:all;"&gt;&lt;table class="eolng_base_resserre" style="column-span:all;"&gt;&lt;colgroup&gt;&lt;col style="width:calc((100% / 30.2) * 7.3);"/&gt;&lt;col style="width:calc((100% / 30.2) * 2.7);"/&gt;&lt;col style="width:calc((100% / 30.2) * 1.9);"/&gt;&lt;col style="width:calc((100% / 30.2) * 2.4);"/&gt;&lt;col style="width:calc((100% / 30.2) * 2);"/&gt;&lt;col style="width:calc((100% / 30.2) * 1.9);"/&gt;&lt;col style="width:calc((100% / 30.2) * 2);"/&gt;&lt;col style="width:calc((100% / 30.2) * 2);"/&gt;&lt;col style="width:calc((100% / 30.2) * 2);"/&gt;&lt;col style="width:calc((100% / 30.2) * 2);"/&gt;&lt;col style="width:calc((100% / 30.2) * 2);"/&gt;&lt;col style="width:calc((100% / 30.2) * 2);"/&gt;&lt;/colgroup&gt;&lt;thead&gt;&lt;tr class="border_rule_row border_rule_row_36 border_rule_row_after_18 border_rule_row_end_37"&gt;&lt;th class=" border_rule_column border_rule_column_4 border_rule_column_end_4 eolng_base_c1_tetiere_resserre" rowspan="2"&gt;&lt;p class="eolng_tab_tetiere_cnd"&gt;Libellé juridique&lt;/p&gt;&lt;/th&gt;&lt;th class=" border_rule_column border_rule_column_5 border_rule_column_end_5 eolng_base_c2_tetiere_resserre row-span-border_rule_column_end_4" rowspan="2"&gt;&lt;p class="eolng_tab_tetiere_c_cnd empty-paragraph"&gt; &lt;/p&gt;&lt;/th&gt;&lt;th class="border_rule_column border_rule_column_5 border_rule_column_end_5 eolng_base_c2_tetiere_resserre row-span-border_rule_column_end_5" colspan="4"&gt;&lt;p class="eolng_tab_tetiere_c_cnd"&gt;Secteurs&lt;/p&gt;&lt;/th&gt;&lt;th class="border_rule_column border_rule_column_6 border_rule_column_end_6 eolng_base_c3_tetiere_resserre" colspan="3"&gt;&lt;p class="eolng_tab_tetiere_c3_c_cnd"&gt;31 décembre 2023&lt;/p&gt;&lt;/th&gt;&lt;th class="border_rule_column border_rule_column_5 border_rule_column_end_5 eolng_base_c2_tetiere_resserre" colspan="3"&gt;&lt;p class="eolng_tab_tetiere_c_cnd"&gt;31 décembre 2022&lt;/p&gt;&lt;/th&gt;&lt;/tr&gt;&lt;tr class="border_rule_row border_rule_row_37 border_rule_row_after_18 border_rule_row_before_36 border_rule_row_end_37"&gt;&lt;th class="border_rule_column border_rule_column_5 border_rule_column_end_5 eolng_base_c2_tetiere_resserre row-span-border_rule_column_end_5"&gt;&lt;p class="eolng_tab_tetiere_r_cnd"&gt;Exterior&lt;/p&gt;&lt;/th&gt;&lt;th class="border_rule_column border_rule_column_5 border_rule_column_end_5 eolng_base_c2_tetiere_resserre"&gt;&lt;p class="eolng_tab_tetiere_r_cnd"&gt;Powertrain&lt;/p&gt;&lt;/th&gt;&lt;th class="border_rule_column border_rule_column_5 border_rule_column_end_5 eolng_base_c2_tetiere_resserre"&gt;&lt;p class="eolng_tab_tetiere_r_cnd"&gt;Modules&lt;/p&gt;&lt;/th&gt;&lt;th class="border_rule_column border_rule_column_5 border_rule_column_end_5 eolng_base_c2_tetiere_resserre"&gt;&lt;p class="eolng_tab_tetiere_r_cnd"&gt;Non affecté&lt;/p&gt;&lt;/th&gt;&lt;th class="border_rule_column border_rule_column_6 border_rule_column_end_6 eolng_base_c3_tetiere_resserre_suivante"&gt;&lt;p class="eolng_tab_tetiere_c3_suivante_cnd"&gt;Mode de Consoli&lt;br/&gt;dation&lt;/p&gt;&lt;/th&gt;&lt;th class="border_rule_column border_rule_column_6 border_rule_column_end_6 eolng_base_c3_tetiere_resserre_suivante"&gt;&lt;p class="eolng_tab_tetiere_c3_suivante_cnd"&gt;% contrôle&lt;/p&gt;&lt;/th&gt;&lt;th class="border_rule_column border_rule_column_6 border_rule_column_end_6 eolng_base_c3_tetiere_resserre_suivante"&gt;&lt;p class="eolng_tab_tetiere_c3_suivante_cnd"&gt;% d’intérêt&lt;/p&gt;&lt;/th&gt;&lt;th class="border_rule_column border_rule_column_5 border_rule_column_end_5 eolng_base_c2_tetiere_resserre"&gt;&lt;p class="eolng_tab_tetiere_r_cnd"&gt;Mode de Consoli&lt;br/&gt;dation&lt;/p&gt;&lt;/th&gt;&lt;th class="border_rule_column border_rule_column_5 border_rule_column_end_5 eolng_base_c2_tetiere_resserre"&gt;&lt;p class="eolng_tab_tetiere_r_cnd"&gt;% contrôle&lt;/p&gt;&lt;/th&gt;&lt;th class="border_rule_column border_rule_column_5 border_rule_column_end_5 eolng_base_c2_tetiere_resserre"&gt;&lt;p class="eolng_tab_tetiere_r_cnd"&gt;% d’intérêt&lt;/p&gt;&lt;/th&gt;&lt;/tr&gt;&lt;/thead&gt;&lt;tbody&gt;&lt;tr class="border_rule_row border_rule_row_18 border_rule_row_after_2 border_rule_row_before_37 border_rule_row_end_18"&gt;&lt;td class="border_rule_column border_rule_column_4 border_rule_column_end_4 eolng_base_c1_resserre"&gt;&lt;p class="eolng_tab_bold_cnd"&gt;France&lt;/p&gt;&lt;/td&gt;&lt;td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border_rule_column_6 border_rule_column_end_6 eolng_base_c3_resserre" colspan="3"&gt;&lt;p class="eolng_tab_bold_r_cnd empty-paragraph"&gt; &lt;/p&gt;&lt;/td&gt;&lt;td class="border_rule_column border_rule_column_6 border_rule_column_end_6 eolng_base_c2_resserre"&gt;&lt;p class="eolng_tab_bold_r_cnd empty-paragraph"&gt; &lt;/p&gt;&lt;/td&gt;&lt;td class="border_rule_column border_rule_column_6 border_rule_column_end_6 eolng_base_c2_resserre"&gt;&lt;p class="eolng_tab_bold_r_cnd empty-paragraph"&gt; &lt;/p&gt;&lt;/td&gt;&lt;td class="border_rule_column border_rule_column_5 border_rule_column_end_5 eolng_base_c2_resserre"&gt;&lt;p class="eolng_tab_bold_r_cnd empty-paragraph"&gt; &lt;/p&gt;&lt;/td&gt;&lt;/tr&gt;&lt;tr class="border_rule_row border_rule_row_2 border_rule_row_after_2 border_rule_row_before_18 border_rule_row_end_2"&gt;&lt;td class="border_rule_column border_rule_column_4 border_rule_column_end_4 eolng_base_c1_resserre"&gt;&lt;p class="eolng_tab_courant_cnd"&gt;COMPAGNIE PLASTIC OMNIUM SE&lt;/p&gt;&lt;/td&gt;&lt;td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eolng_base_c3_centre_resserre" colspan="3"&gt;&lt;p class="eolng_tab_courant_c_cnd" style="text-align:center;"&gt;Société mère&lt;/p&gt;&lt;/td&gt;&lt;td class="border_rule_column border_rule_column_6 border_rule_column_end_5 eolng_base_c2_resserre" colspan="3"&gt;&lt;p class="eolng_tab_courant_c_cnd" style="text-align:center;"&gt;Société mère&lt;/p&gt;&lt;/td&gt;&lt;/tr&gt;&lt;tr class="border_rule_row border_rule_row_2 border_rule_row_after_2 border_rule_row_before_2 border_rule_row_end_2"&gt;&lt;td class="border_rule_column border_rule_column_4 border_rule_column_end_4 eolng_base_c1_resserre"&gt;&lt;p class="eolng_tab_courant_cnd"&gt;PLASTIC OMNIUM GESTION SNC&lt;/p&gt;&lt;/td&gt;&lt;td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FINANCE SNC&lt;/p&gt;&lt;/td&gt;&lt;td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class="eolng_tab_courant_cnd"&gt;SIGNALISATION FRANCE SA&lt;/p&gt;&lt;/td&gt;&lt;td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class="eolng_tab_courant_cnd"&gt;INERGY AUTOMOTIVE SYSTEMS FRANCE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EXTERIEUR SERVICES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EXTERIORS SA&lt;/p&gt;&lt;/td&gt;&lt;td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INERGY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INERGY MANAGEMENT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EXTERIEUR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COMPOSITES SA&lt;/p&gt;&lt;/td&gt;&lt;td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INERGY SERVICES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t>
        </is>
      </c>
    </row>
    <row r="73">
      <c r="A73" t="inlineStr">
        <is>
          <t>ifrs-full:DisclosureOfDeferredTaxesExplanatory</t>
        </is>
      </c>
      <c r="B73" t="inlineStr">
        <is>
          <t>Informations relatives aux impôts différés [text block]</t>
        </is>
      </c>
      <c r="C73" t="inlineStr">
        <is>
          <t>fr</t>
        </is>
      </c>
      <c r="D73" t="inlineStr">
        <is>
          <t>5.1.8Impôts différésComme mentionné dans la note 1.9 des règles et principes comptables, les actifs d’impôts différés sur les déficits reportables, les différences temporaires et crédits d’impôt sont évalués en fonction de leur probabilité d’utilisation future. À cet effet, des estimations ont été établies dans le cadre de l’arrêté des comptes et ont conduit à comptabiliser des actifs basés sur une utilisation probable sous un délai relativement court par prudence eu égard au contexte économique actuel. Les impôts différés au bilan se répartissent comme suit :En milliers d’euros31 décembre 202331 décembre 2022 retraitéImmobilisations incorporelles98 11877 014Immobilisations corporelles(31 583)(23 593)Avantages du personnel21 46418 685Provisions69 46072 654Instruments financiers(1 103)(2 572)Déficits fiscaux et crédits d’impôt389 079335 608Autres57 06255 027Dépréciation des impôts différés actifs(458 514)(435 880)Total143 98396 943Dont :          Impôts différés actifs166 648145 025        Impôts différés passifs22 66548 082 Les actifs d’impôt non reconnus au titre des déficits fiscaux s’élèvent à 290 millions d’euros au 31 décembre 2023 contre 234 millions d’euros (montant retraité suite aux ajustements des bilans d’ouverture des entités acquises de 2022) au 31 décembre 2022 et présentent les caractéristiques suivantes :En milliers d’euros31 décembre 202331 décembre 2022 retraitéDéficits reportables sur une durée illimitée263 462186 568Déficits reportables sur une durée maximale de plus de 5 ans1 88813 192Déficits reportables sur une durée maximale de 5 ans9 38722 798Déficits reportables sur une durée maximale de 4 ans6 5526 476Déficits reportables sur une durée maximale de 3 ans4 8873 430Déficits reportables sur une durée maximale inférieure à 3 ans4 2721 790Total290 448234 254 L’évolution sur l’exercice s’explique essentiellement par des variations en Allemagne et aux États-Unis.</t>
        </is>
      </c>
      <c r="E73" t="inlineStr">
        <is>
          <t>&lt;h6 class="title eolng_n3-note level-6" id="title_7473f2aa-2a6d-4f5a-8d16-3fd1f264df48"&gt;&lt;span class="eolng_note_t3num numbering"&gt;5.1.8&lt;/span&gt;&lt;span class="eolng_n3-notecorps text_container"&gt;Impôts différés&lt;/span&gt;&lt;/h6&gt;&lt;p class="eolng_base"&gt;Comme mentionné dans la note 1.9 des règles et principes comptables, les actifs d’impôts différés sur les déficits reportables, les différences temporaires et crédits d’impôt sont évalués en fonction de leur probabilité d’utilisation future. À cet effet, des estimations ont été établies dans le cadre de l’arrêté des comptes et ont conduit à comptabiliser des actifs basés sur une utilisation probable sous un délai relativement court par prudence eu égard au contexte économique actuel.&lt;/p&gt;&lt;p class="eolng_base empty-paragraph" style="column-span:all;"&gt; &lt;/p&gt;&lt;p class="eolng_base" style="column-span:all;"&gt;Les impôts différés au bilan se répartissent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class="eolng_tab_base"&gt;Immobilisations incorporelles&lt;/p&gt;&lt;/td&gt;&lt;td class="border_rule_column border_rule_column_6 border_rule_column_end_6 eolng_base_c3"&gt;&lt;p class="eolng_base_right"&gt;98 118&lt;/p&gt;&lt;/td&gt;&lt;td class="border_rule_column border_rule_column_5 border_rule_column_end_5 eolng_base_c2"&gt;&lt;p class="eolng_base_right"&gt;77 014&lt;/p&gt;&lt;/td&gt;&lt;/tr&gt;&lt;tr class="border_rule_row border_rule_row_2 border_rule_row_after_2 border_rule_row_before_2 border_rule_row_end_2"&gt;&lt;td class="border_rule_column border_rule_column_4 border_rule_column_end_4 eolng_base_c1"&gt;&lt;p class="eolng_tab_base"&gt;Immobilisations corporelles&lt;/p&gt;&lt;/td&gt;&lt;td class="border_rule_column border_rule_column_6 border_rule_column_end_6 eolng_base_c3"&gt;&lt;p class="eolng_base_right"&gt;(31 583)&lt;/p&gt;&lt;/td&gt;&lt;td class="border_rule_column border_rule_column_5 border_rule_column_end_5 eolng_base_c2"&gt;&lt;p class="eolng_base_right"&gt;(23 593)&lt;/p&gt;&lt;/td&gt;&lt;/tr&gt;&lt;tr class="border_rule_row border_rule_row_2 border_rule_row_after_2 border_rule_row_before_2 border_rule_row_end_2"&gt;&lt;td class="border_rule_column border_rule_column_4 border_rule_column_end_4 eolng_base_c1"&gt;&lt;p class="eolng_tab_base"&gt;Avantages du personnel&lt;/p&gt;&lt;/td&gt;&lt;td class="border_rule_column border_rule_column_6 border_rule_column_end_6 eolng_base_c3"&gt;&lt;p class="eolng_base_right"&gt;21 464&lt;/p&gt;&lt;/td&gt;&lt;td class="border_rule_column border_rule_column_5 border_rule_column_end_5 eolng_base_c2"&gt;&lt;p class="eolng_base_right"&gt;18 685&lt;/p&gt;&lt;/td&gt;&lt;/tr&gt;&lt;tr class="border_rule_row border_rule_row_2 border_rule_row_after_2 border_rule_row_before_2 border_rule_row_end_2"&gt;&lt;td class="border_rule_column border_rule_column_4 border_rule_column_end_4 eolng_base_c1"&gt;&lt;p class="eolng_tab_base"&gt;Provisions&lt;/p&gt;&lt;/td&gt;&lt;td class="border_rule_column border_rule_column_6 border_rule_column_end_6 eolng_base_c3"&gt;&lt;p class="eolng_base_right"&gt;69 460&lt;/p&gt;&lt;/td&gt;&lt;td class="border_rule_column border_rule_column_5 border_rule_column_end_5 eolng_base_c2"&gt;&lt;p class="eolng_base_right"&gt;72 654&lt;/p&gt;&lt;/td&gt;&lt;/tr&gt;&lt;tr class="border_rule_row border_rule_row_2 border_rule_row_after_2 border_rule_row_before_2 border_rule_row_end_2"&gt;&lt;td class="border_rule_column border_rule_column_4 border_rule_column_end_4 eolng_base_c1"&gt;&lt;p class="eolng_tab_base"&gt;Instruments financiers&lt;/p&gt;&lt;/td&gt;&lt;td class="border_rule_column border_rule_column_6 border_rule_column_end_6 eolng_base_c3"&gt;&lt;p class="eolng_base_right"&gt;(1 103)&lt;/p&gt;&lt;/td&gt;&lt;td class="border_rule_column border_rule_column_5 border_rule_column_end_5 eolng_base_c2"&gt;&lt;p class="eolng_base_right"&gt;(2 572)&lt;/p&gt;&lt;/td&gt;&lt;/tr&gt;&lt;tr class="border_rule_row border_rule_row_2 border_rule_row_after_2 border_rule_row_before_2 border_rule_row_end_2"&gt;&lt;td class="border_rule_column border_rule_column_4 border_rule_column_end_4 eolng_base_c1"&gt;&lt;p class="eolng_tab_base"&gt;Déficits fiscaux et crédits d’impôt&lt;/p&gt;&lt;/td&gt;&lt;td class="border_rule_column border_rule_column_6 border_rule_column_end_6 eolng_base_c3"&gt;&lt;p class="eolng_base_right"&gt;389 079&lt;/p&gt;&lt;/td&gt;&lt;td class="border_rule_column border_rule_column_5 border_rule_column_end_5 eolng_base_c2"&gt;&lt;p class="eolng_base_right"&gt;335 608&lt;/p&gt;&lt;/td&gt;&lt;/tr&gt;&lt;tr class="border_rule_row border_rule_row_2 border_rule_row_after_2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class="eolng_base_right"&gt;57 062&lt;/p&gt;&lt;/td&gt;&lt;td class="border_rule_column border_rule_column_5 border_rule_column_end_5 eolng_base_c2"&gt;&lt;p class="eolng_base_right"&gt;55 027&lt;/p&gt;&lt;/td&gt;&lt;/tr&gt;&lt;tr class="border_rule_row border_rule_row_2 border_rule_row_after_10 border_rule_row_before_2 border_rule_row_end_2"&gt;&lt;td class="border_rule_column border_rule_column_4 border_rule_column_end_4 eolng_base_c1"&gt;&lt;p class="eolng_tab_base"&gt;Dépréciation des impôts différés actifs&lt;/p&gt;&lt;/td&gt;&lt;td class="border_rule_column border_rule_column_6 border_rule_column_end_6 eolng_base_c3"&gt;&lt;p class="eolng_base_right"&gt;(458 514)&lt;/p&gt;&lt;/td&gt;&lt;td class="border_rule_column border_rule_column_5 border_rule_column_end_5 eolng_base_c2"&gt;&lt;p class="eolng_base_right"&gt;(435 880)&lt;/p&gt;&lt;/td&gt;&lt;/tr&gt;&lt;tr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class="eolng_tab-total---r"&gt;143 983&lt;/p&gt;&lt;/td&gt;&lt;td class="border_rule_column border_rule_column_5 border_rule_column_end_5 eolng_base_c2"&gt;&lt;p class="eolng_tab-total---r"&gt;96 943&lt;/p&gt;&lt;/td&gt;&lt;/tr&gt;&lt;tr class="border_rule_row border_rule_row_18 border_rule_row_after_19 border_rule_row_before_10 border_rule_row_end_18"&gt;&lt;td class="border_rule_column border_rule_column_4 border_rule_column_end_4 eolng_base_c1"&gt;&lt;p class="eolng_tab-gras"&gt;Dont :&lt;/p&gt;&lt;/td&gt;&lt;td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border_rule_row_19 border_rule_row_after_19 border_rule_row_before_18 border_rule_row_end_19"&gt;&lt;td class="border_rule_column border_rule_column_4 border_rule_column_end_4 eolng_base_c1"&gt;&lt;p class="eolng_tab-italique"&gt;        Impôts différés actifs&lt;/p&gt;&lt;/td&gt;&lt;td class="border_rule_column border_rule_column_6 border_rule_column_end_6 eolng_base_c3"&gt;&lt;p class="eolng_tab-italique---r"&gt;166 648&lt;/p&gt;&lt;/td&gt;&lt;td class="border_rule_column border_rule_column_5 border_rule_column_end_5 eolng_base_c2"&gt;&lt;p class="eolng_tab-italique---r"&gt;145 025&lt;/p&gt;&lt;/td&gt;&lt;/tr&gt;&lt;tr class="border_rule_row border_rule_row_19 border_rule_row_before_19 border_rule_row_end_19"&gt;&lt;td class="border_rule_column border_rule_column_4 border_rule_column_end_4 eolng_base_c1"&gt;&lt;p class="eolng_tab-italique"&gt;        Impôts différés passifs&lt;/p&gt;&lt;/td&gt;&lt;td class="border_rule_column border_rule_column_6 border_rule_column_end_6 eolng_base_c3"&gt;&lt;p class="eolng_tab-italique---r"&gt;22 665&lt;/p&gt;&lt;/td&gt;&lt;td class="border_rule_column border_rule_column_5 border_rule_column_end_5 eolng_base_c2"&gt;&lt;p class="eolng_tab-italique---r"&gt;48 082&lt;/p&gt;&lt;/td&gt;&lt;/tr&gt;&lt;/tbody&gt;&lt;/table&gt;&lt;/div&gt;&lt;p class="eolng_base empty-paragraph"&gt; &lt;/p&gt;&lt;p class="eolng_base" style="column-span:all;"&gt;Les actifs d’impôt non reconnus au titre des déficits fiscaux s’élèvent à 290 millions d’euros au 31 décembre 2023 contre 234 millions d’euros (montant retraité suite aux ajustements des bilans d’ouverture des entités acquises de 2022) au 31 décembre 2022 et présentent les caractéristiques suivantes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class="eolng_tab_base"&gt;Déficits reportables sur une durée illimitée&lt;/p&gt;&lt;/td&gt;&lt;td class="border_rule_column border_rule_column_6 border_rule_column_end_6 eolng_base_c3"&gt;&lt;p class="eolng_base_right"&gt;263 462&lt;/p&gt;&lt;/td&gt;&lt;td class="border_rule_column border_rule_column_5 border_rule_column_end_5 eolng_base_c2"&gt;&lt;p class="eolng_base_right"&gt;186 568&lt;/p&gt;&lt;/td&gt;&lt;/tr&gt;&lt;tr class="border_rule_row border_rule_row_2 border_rule_row_after_2 border_rule_row_before_2 border_rule_row_end_2"&gt;&lt;td class="border_rule_column border_rule_column_4 border_rule_column_end_4 eolng_base_c1"&gt;&lt;p class="eolng_tab_base"&gt;Déficits reportables sur une durée maximale de plus de 5 ans&lt;/p&gt;&lt;/td&gt;&lt;td class="border_rule_column border_rule_column_6 border_rule_column_end_6 eolng_base_c3"&gt;&lt;p class="eolng_base_right"&gt;1 888&lt;/p&gt;&lt;/td&gt;&lt;td class="border_rule_column border_rule_column_5 border_rule_column_end_5 eolng_base_c2"&gt;&lt;p class="eolng_base_right"&gt;13 192&lt;/p&gt;&lt;/td&gt;&lt;/tr&gt;&lt;tr class="border_rule_row border_rule_row_2 border_rule_row_after_2 border_rule_row_before_2 border_rule_row_end_2"&gt;&lt;td class="border_rule_column border_rule_column_4 border_rule_column_end_4 eolng_base_c1"&gt;&lt;p class="eolng_tab_base"&gt;Déficits reportables sur une durée maximale de 5 ans&lt;/p&gt;&lt;/td&gt;&lt;td class="border_rule_column border_rule_column_6 border_rule_column_end_6 eolng_base_c3"&gt;&lt;p class="eolng_base_right"&gt;9 387&lt;/p&gt;&lt;/td&gt;&lt;td class="border_rule_column border_rule_column_5 border_rule_column_end_5 eolng_base_c2"&gt;&lt;p class="eolng_base_right"&gt;22 798&lt;/p&gt;&lt;/td&gt;&lt;/tr&gt;&lt;tr class="border_rule_row border_rule_row_2 border_rule_row_after_2 border_rule_row_before_2 border_rule_row_end_2"&gt;&lt;td class="border_rule_column border_rule_column_4 border_rule_column_end_4 eolng_base_c1"&gt;&lt;p class="eolng_tab_base"&gt;Déficits reportables sur une durée maximale de 4 ans&lt;/p&gt;&lt;/td&gt;&lt;td class="border_rule_column border_rule_column_6 border_rule_column_end_6 eolng_base_c3"&gt;&lt;p class="eolng_base_right"&gt;6 552&lt;/p&gt;&lt;/td&gt;&lt;td class="border_rule_column border_rule_column_5 border_rule_column_end_5 eolng_base_c2"&gt;&lt;p class="eolng_base_right"&gt;6 476&lt;/p&gt;&lt;/td&gt;&lt;/tr&gt;&lt;tr class="border_rule_row border_rule_row_2 border_rule_row_after_2 border_rule_row_before_2 border_rule_row_end_2"&gt;&lt;td class="border_rule_column border_rule_column_4 border_rule_column_end_4 eolng_base_c1"&gt;&lt;p class="eolng_tab_base"&gt;Déficits reportables sur une durée maximale de 3 ans&lt;/p&gt;&lt;/td&gt;&lt;td class="border_rule_column border_rule_column_6 border_rule_column_end_6 eolng_base_c3"&gt;&lt;p class="eolng_base_right"&gt;4 887&lt;/p&gt;&lt;/td&gt;&lt;td class="border_rule_column border_rule_column_5 border_rule_column_end_5 eolng_base_c2"&gt;&lt;p class="eolng_base_right"&gt;3 430&lt;/p&gt;&lt;/td&gt;&lt;/tr&gt;&lt;tr class="border_rule_row border_rule_row_2 border_rule_row_after_10 border_rule_row_before_2 border_rule_row_end_2"&gt;&lt;td class="border_rule_column border_rule_column_4 border_rule_column_end_4 eolng_base_c1"&gt;&lt;p class="eolng_tab_base"&gt;Déficits reportables sur une durée maximale inférieure à 3 ans&lt;/p&gt;&lt;/td&gt;&lt;td class="border_rule_column border_rule_column_6 border_rule_column_end_6 eolng_base_c3"&gt;&lt;p class="eolng_base_right"&gt;4 272&lt;/p&gt;&lt;/td&gt;&lt;td class="border_rule_column border_rule_column_5 border_rule_column_end_5 eolng_base_c2"&gt;&lt;p class="eolng_base_right"&gt;1 790&lt;/p&gt;&lt;/td&gt;&lt;/tr&gt;&lt;tr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class="eolng_tab-total---r"&gt;290 448&lt;/p&gt;&lt;/td&gt;&lt;td class="border_rule_column border_rule_column_5 border_rule_column_end_5 eolng_base_c2"&gt;&lt;p class="eolng_tab-total---r"&gt;234 254&lt;/p&gt;&lt;/td&gt;&lt;/tr&gt;&lt;/tbody&gt;&lt;/table&gt;&lt;/div&gt;&lt;p class="eolng_base empty-paragraph"&gt; &lt;/p&gt;&lt;p class="eolng_base" style="column-span:all;"&gt;L’évolution sur l’exercice s’explique essentiellement par des variations en Allemagne et aux États-Unis.&lt;/p&gt;</t>
        </is>
      </c>
    </row>
    <row r="74">
      <c r="A74" t="inlineStr">
        <is>
          <t>ifrs-full:DisclosureOfCashAndBankBalancesAtCentralBanksExplanatory</t>
        </is>
      </c>
      <c r="B74" t="inlineStr">
        <is>
          <t>Informations relatives à la trésorerie et aux soldes bancaires auprès de banques centrales [text block]</t>
        </is>
      </c>
      <c r="C74" t="inlineStr">
        <is>
          <t>fr</t>
        </is>
      </c>
      <c r="D74" t="inlineStr">
        <is>
          <t>5.1.9Trésorerie et équivalents de trésorerie5.1.9.1Trésorerie bruteEn milliers d’euros31 décembre 202331 décembre 2022 retraitéFonds bancaires et caisses613 104505 142Dépôts à court terme – Équivalents de trésorerie24 33670 484Trésorerie et équivalents de trésorerie à l’actif du bilan637 440575 625 La trésorerie du Groupe se répartit comme suit :En milliers d’euros31 décembre 202331 décembre 2022 retraitéTrésorerie dans la captive de réassurance du Groupe17 81015 883Trésorerie dans les zones soumises au contrôle de change et/ou à des restrictions sur les transferts de devises (1)144 330149 718Trésorerie disponible475 300410 024Trésorerie et équivalents de trésorerie à l’actif du bilan637 440575 625Ces disponibilités sont situées soit dans des pays où la mise en place de prêts ou de comptes courants financiers est difficile ; dans ce cas les disponibilités sont rapatriées, notamment à l’occasion du règlement des dividendes ; soit dans les pays où la trésorerie ne peut être centralisée du fait de la réglementation en vigueur. Sur le 1er semestre 2023, la Thaïlande a été rajoutée à la liste des pays retenus dans cette catégorie par rapport au 31 décembre 2022, à savoir le Brésil, la Chine, l’Inde, l’Argentine, la Turquie, la Russie, la Corée du Sud, la Malaisie et l’Indonésie.</t>
        </is>
      </c>
      <c r="E74" t="inlineStr">
        <is>
          <t>&lt;h6 class="title eolng_n3-note level-6" id="title_41eb721d-ee4c-43e8-9632-c271b82da247" style="column-span:all;"&gt;&lt;span class="eolng_note_t3num numbering"&gt;5.1.9&lt;/span&gt;&lt;span class="eolng_n3-notecorps text_container"&gt;Trésorerie et équivalents de trésorerie&lt;/span&gt;&lt;/h6&gt;&lt;h6 class="title eolng_n4-note level-7" id="title_12549afa-bbcc-4560-9c1c-3fe89f3abcce" style="column-span:all;"&gt;&lt;span class="eolng_note_t4num numbering"&gt;5.1.9.1&lt;/span&gt;&lt;span class="eolng_n4-notecorps text_container"&gt;Trésorerie brute&lt;/span&gt;&lt;/h6&gt;&lt;div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class="eolng_tab_base"&gt;Fonds bancaires et caisses&lt;/p&gt;&lt;/td&gt;&lt;td class="border_rule_column border_rule_column_6 border_rule_column_end_6 eolng_base_c3"&gt;&lt;p class="eolng_base_right"&gt;613 104&lt;/p&gt;&lt;/td&gt;&lt;td class="border_rule_column border_rule_column_5 border_rule_column_end_5 eolng_base_c2"&gt;&lt;p class="eolng_base_right"&gt;505 142&lt;/p&gt;&lt;/td&gt;&lt;/tr&gt;&lt;tr class="border_rule_row border_rule_row_2 border_rule_row_after_10 border_rule_row_before_2 border_rule_row_end_2"&gt;&lt;td class="border_rule_column border_rule_column_4 border_rule_column_end_4 eolng_base_c1"&gt;&lt;p class="eolng_tab_base"&gt;Dépôts à court terme – Équivalents de trésorerie&lt;/p&gt;&lt;/td&gt;&lt;td class="border_rule_column border_rule_column_6 border_rule_column_end_6 eolng_base_c3"&gt;&lt;p class="eolng_base_right"&gt;24 336&lt;/p&gt;&lt;/td&gt;&lt;td class="border_rule_column border_rule_column_5 border_rule_column_end_5 eolng_base_c2"&gt;&lt;p class="eolng_base_right"&gt;70 484&lt;/p&gt;&lt;/td&gt;&lt;/tr&gt;&lt;tr class="border_rule_row border_rule_row_10 border_rule_row_before_2 border_rule_row_end_10"&gt;&lt;td class="border_rule_column border_rule_column_4 border_rule_column_end_4 eolng_base_c1"&gt;&lt;p class="eolng_tab-total"&gt;Trésorerie et équivalents de trésorerie à l’actif du bilan&lt;/p&gt;&lt;/td&gt;&lt;td class="border_rule_column border_rule_column_6 border_rule_column_end_6 eolng_base_c3"&gt;&lt;p class="eolng_tab-total---r"&gt;637 440&lt;/p&gt;&lt;/td&gt;&lt;td class="border_rule_column border_rule_column_5 border_rule_column_end_5 eolng_base_c2"&gt;&lt;p class="eolng_tab-total---r"&gt;575 625&lt;/p&gt;&lt;/td&gt;&lt;/tr&gt;&lt;/tbody&gt;&lt;/table&gt;&lt;/div&gt;&lt;p class="eolng_base empty-paragraph"&gt; &lt;/p&gt;&lt;p class="eolng_base" style="column-span:all;"&gt;La trésorerie du Groupe se répartit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class="eolng_tab_base"&gt;Trésorerie dans la captive de réassurance du Groupe&lt;/p&gt;&lt;/td&gt;&lt;td class="border_rule_column border_rule_column_6 border_rule_column_end_6 eolng_base_c3"&gt;&lt;p class="eolng_base_right"&gt;17 810&lt;/p&gt;&lt;/td&gt;&lt;td class="border_rule_column border_rule_column_5 border_rule_column_end_5 eolng_base_c2"&gt;&lt;p class="eolng_base_right"&gt;15 883&lt;/p&gt;&lt;/td&gt;&lt;/tr&gt;&lt;tr class="border_rule_row border_rule_row_2 border_rule_row_after_2 border_rule_row_before_2 border_rule_row_end_2"&gt;&lt;td class="border_rule_column border_rule_column_4 border_rule_column_end_4 eolng_base_c1"&gt;&lt;p class="eolng_tab_base"&gt;Trésorerie dans les zones soumises au contrôle de change et/ou à des restrictions sur les transferts de devises &lt;span style="font-size:75%;line-height:0;position:relative;top:-0.5em;vertical-align:baseline;"&gt;(1)&lt;/span&gt;&lt;/p&gt;&lt;/td&gt;&lt;td class="border_rule_column border_rule_column_6 border_rule_column_end_6 eolng_base_c3"&gt;&lt;p class="eolng_base_right"&gt;144 330&lt;/p&gt;&lt;/td&gt;&lt;td class="border_rule_column border_rule_column_5 border_rule_column_end_5 eolng_base_c2"&gt;&lt;p class="eolng_base_right"&gt;149 718&lt;/p&gt;&lt;/td&gt;&lt;/tr&gt;&lt;tr class="border_rule_row border_rule_row_2 border_rule_row_after_10 border_rule_row_before_2 border_rule_row_end_2"&gt;&lt;td class="border_rule_column border_rule_column_4 border_rule_column_end_4 eolng_base_c1"&gt;&lt;p class="eolng_tab_base"&gt;Trésorerie disponible&lt;/p&gt;&lt;/td&gt;&lt;td class="border_rule_column border_rule_column_6 border_rule_column_end_6 eolng_base_c3"&gt;&lt;p class="eolng_base_right"&gt;475 300&lt;/p&gt;&lt;/td&gt;&lt;td class="border_rule_column border_rule_column_5 border_rule_column_end_5 eolng_base_c2"&gt;&lt;p class="eolng_base_right"&gt;410 024&lt;/p&gt;&lt;/td&gt;&lt;/tr&gt;&lt;tr class="border_rule_row border_rule_row_10 border_rule_row_after_3 border_rule_row_before_2 border_rule_row_end_10"&gt;&lt;td class="border_rule_column border_rule_column_4 border_rule_column_end_4 eolng_base_c1"&gt;&lt;p class="eolng_tab-total"&gt;Trésorerie et équivalents de trésorerie à l’actif du bilan&lt;/p&gt;&lt;/td&gt;&lt;td class="border_rule_column border_rule_column_6 border_rule_column_end_6 eolng_base_c3"&gt;&lt;p class="eolng_tab-total---r"&gt;637 440&lt;/p&gt;&lt;/td&gt;&lt;td class="border_rule_column border_rule_column_5 border_rule_column_end_5 eolng_base_c2"&gt;&lt;p class="eolng_tab-total---r"&gt;575 625&lt;/p&gt;&lt;/td&gt;&lt;/tr&gt;&lt;tr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class="eolng_note-bas-tableau-1-li-1"&gt;Ces disponibilités sont situées soit dans des pays où la mise en place de prêts ou de comptes courants financiers est difficile ; dans ce cas les disponibilités sont rapatriées, notamment à l’occasion du règlement des dividendes ; soit dans les pays où la trésorerie ne peut être centralisée du fait de la réglementation en vigueur. Sur le 1&lt;span style="font-size:75%;line-height:0;position:relative;top:-0.5em;vertical-align:baseline;"&gt;er&lt;/span&gt; semestre 2023, la Thaïlande a été rajoutée à la liste des pays retenus dans cette catégorie par rapport au 31 décembre 2022, à savoir le Brésil, la Chine, l’Inde, l’Argentine, la Turquie, la Russie, la Corée du Sud, la Malaisie et l’Indonésie.&lt;/li&gt;&lt;/ul&gt;&lt;/td&gt;&lt;/tr&gt;&lt;/tbody&gt;&lt;/table&gt;&lt;/div&gt;</t>
        </is>
      </c>
    </row>
    <row r="75">
      <c r="A75" t="inlineStr">
        <is>
          <t>ifrs-full:DisclosureOfCashFlowStatementExplanatory</t>
        </is>
      </c>
      <c r="B75" t="inlineStr">
        <is>
          <t>Informations relatives à l’état des flux de trésorerie [text block]</t>
        </is>
      </c>
      <c r="C75" t="inlineStr">
        <is>
          <t>fr</t>
        </is>
      </c>
      <c r="D75" t="inlineStr">
        <is>
          <t>5.1.10Tableau de flux de trésorerie – Acquisitions et cessions d’immobilisations financières, d’intérêts minoritaires et d’investissements liés et des titres non consolidés5.1.10.1Acquisitions des titres de participations, d’intérêts minoritaires et d’investissements liésLe montant de + 11,8 millions d’euros dans la rubrique « Acquisitions des titres de participations des sociétés intégrées, prises de contrôle, prises de participations dans les entreprises associées et coentreprises et investissements liés » s’explique essentiellement comme suit :Au 31 décembre 2023a – Les acquisitions de titres de participations de sociétés intégrées, les prises de contrôle, les prises de participations dans les entreprises associées, les coentreprises, les investissements liés et les prises de participations sans perte ni prise de contrôlePour + 14,1 millions d’euros dont le détail est donné ci-après :+ 7,5 millions d’euros correspondant à l’encaissement de la réduction du prix d’acquisition de « AMLS Osram » dont l’accord était déjà conclu au 31 décembre 2022 ; Voir la note 2.2.1.2.1 « AMLS Osram » dans les « Autres opérations de la période » ;+ 4,9 millions d’euros correspondant à l’encaissement de la réduction du prix d’acquisition de « Actia Power » obtenue sur le 1er semestre 2023 ; Voir la note 2.2.1.3 « Actia Power » dans les « Autres opérations de la période » ;+ 15,0 millions d’euros correspondant à l’encaissement de la réduction du prix d’acquisition de « VLS » obtenue le 17 juillet 2023 ; Voir la note 2.2.1.2.2 « Varroc Lighting Systems-VLS » dans les « Autres opérations de la période » ;- 20,0 millions d’euros décaissés sur le 1er semestre en 2023 conformément à l’échéancier convenu lors de la prise de participation de 40 % dans la société « EKPO Fuel Cell Technologies ». Au 31 décembre 2023, le solde restant dû s’élève à 20 millions d’euros ;- 6,0 millions d’euros liés à la souscription sur la période, à l’augmentation de capital de « EKPO Fuel Cell Technologies » consolidée par la méthode de la mise en équivalence, à hauteur de la participation du Groupe à savoir 40 % ;+ 13,1 millions d’euros correspondant à l’apport de la participation du partenaire Rein dans la création de la coentreprise « PO Rein Energy Technologies ». Voir la note 2.2.2.1 dans les « Autres opérations de la période ».b – Participations sans prise de contrôle- 2,3 millions correspondant à la prise de participation dans la société « Greenerwave » (8,9 %) spécialisée dans le développement de nouveaux matériaux destinés au contrôle des ondes radiofréquences. Voir la note 5.1.4.2. « Titres non consolidés et obligations convertibles en actions ».Au 31 décembre 2022Se référer aux comptes consolidés de l’exercice précédent pour le détail des opérations. 5.1.11Impacts des dividendes payés dans le Tableau de flux de trésorerie5.1.11.1Impacts dans le Tableau de flux de trésorerie des dividendes payés par la Compagnie Plastic Omnium GroupeEn 2023, le dividende versé par Compagnie Plastic Omnium SE aux actionnaires autres que Burelle SA s’élève à 21 101 milliers d’euros (contre 16 136 milliers d’euros sur 2022), portant le montant total du dividende ainsi versé par Compagnie Plastic Omnium SE à 56 157 milliers d’euros (contre 40 586 milliers d’euros sur 2022).Voir le tableau de la Variation des capitaux propres et la note 5.2.2 « Dividendes votés et distribués par la Compagnie Plastic Omnium SE ».5.1.11.2Impacts dans le Tableau de flux de trésorerie des dividendes payés par les autres sociétés du GroupeAu 31 décembre 2023, dans le Tableau de Flux de Trésorerie, le montant des dividendes des autres sociétés du Groupe, votés et approuvés, s’élève à 4 261 milliers d’euros contre 10 945 milliers d’euros au 31 décembre 2022.Dans le tableau de la Variation des Capitaux propres, au 31 décembre 2023, la part des dividendes des autres sociétés du Groupe s’élève à 4 249 milliers d’euros. La différence avec le montant dans le Tableau de Flux de Trésorerie est expliquée par le change.Aucun dividende approuvé en faveur des minoritaires d’une filiale du Groupe n’est en transit de paiement en fin de période.</t>
        </is>
      </c>
      <c r="E75" t="inlineStr">
        <is>
          <t>&lt;p class="eolng_base"&gt;&lt;/p&gt;&lt;h6 class="title eolng_n3-note level-6" id="title_0928a6d1-9d4c-4820-8069-1af1ba144416" style="column-span:all;"&gt;&lt;span class="eolng_note_t3num numbering"&gt;5.1.10&lt;/span&gt;&lt;span class="eolng_n3-notecorps text_container"&gt;Tableau de flux de trésorerie – Acquisitions et cessions d’immobilisations financières, d’intérêts minoritaires et d’investissements liés et des titres non consolidés&lt;/span&gt;&lt;/h6&gt;&lt;h6 class="title eolng_n4-note level-7" id="title_7add1cb4-5751-4eda-a9a2-e7fc411b0a5b" style="column-span:all;"&gt;&lt;span class="eolng_note_t4num numbering"&gt;5.1.10.1&lt;/span&gt;&lt;span class="eolng_n4-notecorps text_container"&gt;Acquisitions des titres de participations, d’intérêts minoritaires et d’investissements liés&lt;/span&gt;&lt;/h6&gt;&lt;p class="eolng_base"&gt;Le montant de + 11,8 millions d’euros dans la rubrique « Acquisitions des titres de participations des sociétés intégrées, prises de contrôle, prises de participations dans les entreprises associées et coentreprises et investissements liés » s’explique essentiellement comme suit :&lt;/p&gt;&lt;h6 class="title eolng_n5-note level-8" id="title_1ae62821-4ec0-4113-8328-be4162df8e96"&gt;&lt;span class="eolng_n5-notecorps title-body-without-num text_container"&gt;Au 31 décembre 2023&lt;/span&gt;&lt;/h6&gt;&lt;p class="eolng_gras"&gt;a – Les acquisitions de titres de participations de sociétés intégrées, les prises de contrôle, les prises de participations dans les entreprises associées, les coentreprises, les investissements liés et les prises de participations sans perte ni prise de contrôle&lt;/p&gt;&lt;p class="eolng_base"&gt;Pour + 14,1 millions d’euros dont le détail est donné ci-après :&lt;/p&gt;&lt;ul class="eolng_symbol-ul-1"&gt;&lt;li class="eolng_symbol-li-1"&gt;+ 7,5 millions d’euros correspondant à l’encaissement de la réduction du prix d’acquisition de « AMLS Osram » dont l’accord était déjà conclu au 31 décembre 2022 ; Voir la note 2.2.1.2.1 « AMLS Osram » dans les « Autres opérations de la période » ;&lt;/li&gt;&lt;li class="eolng_symbol-li-1"&gt;+ 4,9 millions d’euros correspondant à l’encaissement de la réduction du prix d’acquisition de « Actia Power » obtenue sur le 1&lt;span style="font-size:75%;line-height:0;position:relative;top:-0.5em;vertical-align:baseline;"&gt;er&lt;/span&gt; semestre 2023 ; Voir la note 2.2.1.3 « Actia Power » dans les « Autres opérations de la période » ;&lt;/li&gt;&lt;li class="eolng_symbol-li-1"&gt;+ 15,0 millions d’euros correspondant à l’encaissement de la réduction du prix d’acquisition de « VLS » obtenue le 17 juillet 2023 ; Voir la note 2.2.1.2.2 « Varroc Lighting Systems-VLS » dans les « Autres opérations de la période » ;&lt;/li&gt;&lt;li class="eolng_symbol-li-1"&gt;- 20,0 millions d’euros décaissés sur le 1&lt;span style="font-size:75%;line-height:0;position:relative;top:-0.5em;vertical-align:baseline;"&gt;er&lt;/span&gt; semestre en 2023 conformément à l’échéancier convenu lors de la prise de participation de 40 % dans la société « EKPO Fuel Cell Technologies ». Au 31 décembre 2023, le solde restant dû s’élève à 20 millions d’euros ;&lt;/li&gt;&lt;li class="eolng_symbol-li-1"&gt;- 6,0 millions d’euros liés à la souscription sur la période, à l’augmentation de capital de « EKPO Fuel Cell Technologies » consolidée par la méthode de la mise en équivalence, à hauteur de la participation du Groupe à savoir 40 % ;&lt;/li&gt;&lt;li class="eolng_symbol-li-1"&gt;+ 13,1 millions d’euros correspondant à l’apport de la participation du partenaire Rein dans la création de la coentreprise « PO Rein Energy Technologies ». Voir la note 2.2.2.1 dans les « Autres opérations de la période ».&lt;/li&gt;&lt;/ul&gt;&lt;p class="eolng_gras"&gt;b – Participations sans prise de contrôle&lt;/p&gt;&lt;ul class="eolng_symbol-ul-1"&gt;&lt;li class="eolng_symbol-li-1"&gt;- 2,3 millions correspondant à la prise de participation dans la société « Greenerwave » (8,9 %) spécialisée dans le développement de nouveaux matériaux destinés au contrôle des ondes radiofréquences. Voir la note 5.1.4.2. « Titres non consolidés et obligations convertibles en actions ».&lt;/li&gt;&lt;/ul&gt;&lt;h6 class="title eolng_n5-note level-8" id="title_586ca9d1-3ef3-426f-ac5f-a9cb54b9f965"&gt;&lt;span class="eolng_n5-notecorps title-body-without-num text_container"&gt;Au 31 décembre 2022&lt;/span&gt;&lt;/h6&gt;&lt;p class="eolng_base"&gt;Se référer aux comptes consolidés de l’exercice précédent pour le détail des opérations.&lt;/p&gt;&lt;p class="eolng_base"&gt;&lt;span class="text-block-class" id="xbrlTextBlock_1abf91b5-393f-4f2d-bced-dd4cf09c7739"&gt; &lt;/span&gt;&lt;/p&gt;&lt;p class="eolng_base"&gt;&lt;/p&gt;&lt;h6 class="title eolng_n3-note level-6" id="title_efcb9eda-7387-4336-a4c4-c18a3fbebf56"&gt;&lt;span class="eolng_note_t3num numbering"&gt;5.1.11&lt;/span&gt;&lt;span class="eolng_n3-notecorps text_container"&gt;Impacts des dividendes payés dans le Tableau de flux de trésorerie&lt;/span&gt;&lt;/h6&gt;&lt;h6 class="title eolng_n4-note level-7" id="title_d4dad61f-ba5f-403f-823f-621ca84fc84c"&gt;&lt;span class="eolng_note_t4num numbering"&gt;5.1.11.1&lt;/span&gt;&lt;span class="eolng_n4-notecorps text_container"&gt;Impacts dans le Tableau de flux de trésorerie des dividendes payés par la Compagnie Plastic Omnium Groupe&lt;/span&gt;&lt;/h6&gt;&lt;p class="eolng_base"&gt;En 2023, le dividende versé par Compagnie Plastic Omnium SE aux actionnaires autres que Burelle SA s’élève à 21 101 milliers d’euros (contre 16 136 milliers d’euros sur 2022), portant le montant total du dividende ainsi versé par Compagnie Plastic Omnium SE à 56 157 milliers d’euros (contre 40 586 milliers d’euros sur 2022).&lt;/p&gt;&lt;p class="eolng_base"&gt;Voir le tableau de la Variation des capitaux propres et la note 5.2.2 « Dividendes votés et distribués par la Compagnie Plastic Omnium SE ».&lt;/p&gt;&lt;h6 class="title eolng_n4-note level-7" id="title_d6485877-0de8-44d7-8d38-17b745e517a4"&gt;&lt;span class="eolng_note_t4num numbering"&gt;5.1.11.2&lt;/span&gt;&lt;span class="eolng_n4-notecorps text_container"&gt;Impacts dans le Tableau de flux de trésorerie des dividendes payés par les autres sociétés du Groupe&lt;/span&gt;&lt;/h6&gt;&lt;p class="eolng_base"&gt;Au 31 décembre 2023, dans le Tableau de Flux de Trésorerie, le montant des dividendes des autres sociétés du Groupe, votés et approuvés, s’élève à 4 261 milliers d’euros contre 10 945 milliers d’euros au 31 décembre 2022.&lt;/p&gt;&lt;p class="eolng_base"&gt;Dans le tableau de la Variation des Capitaux propres, au 31 décembre 2023, la part des dividendes des autres sociétés du Groupe s’élève à 4 249 milliers d’euros. La différence avec le montant dans le Tableau de Flux de Trésorerie est expliquée par le change.&lt;/p&gt;&lt;p class="eolng_base"&gt;Aucun dividende approuvé en faveur des minoritaires d’une filiale du Groupe n’est en transit de paiement en fin de période.&lt;/p&gt;</t>
        </is>
      </c>
    </row>
    <row r="76">
      <c r="A76" t="inlineStr">
        <is>
          <t>ifrs-full:DisclosureOfDividendsExplanatory</t>
        </is>
      </c>
      <c r="B76" t="inlineStr">
        <is>
          <t>Informations relatives aux dividendes [text block]</t>
        </is>
      </c>
      <c r="C76" t="inlineStr">
        <is>
          <t>fr</t>
        </is>
      </c>
      <c r="D76" t="inlineStr">
        <is>
          <t>5.1.11Impacts des dividendes payés dans le Tableau de flux de trésorerie5.1.11.1Impacts dans le Tableau de flux de trésorerie des dividendes payés par la Compagnie Plastic Omnium GroupeEn 2023, le dividende versé par Compagnie Plastic Omnium SE aux actionnaires autres que Burelle SA s’élève à 21 101 milliers d’euros (contre 16 136 milliers d’euros sur 2022), portant le montant total du dividende ainsi versé par Compagnie Plastic Omnium SE à 56 157 milliers d’euros (contre 40 586 milliers d’euros sur 2022).Voir le tableau de la Variation des capitaux propres et la note 5.2.2 « Dividendes votés et distribués par la Compagnie Plastic Omnium SE ».5.1.11.2Impacts dans le Tableau de flux de trésorerie des dividendes payés par les autres sociétés du GroupeAu 31 décembre 2023, dans le Tableau de Flux de Trésorerie, le montant des dividendes des autres sociétés du Groupe, votés et approuvés, s’élève à 4 261 milliers d’euros contre 10 945 milliers d’euros au 31 décembre 2022.Dans le tableau de la Variation des Capitaux propres, au 31 décembre 2023, la part des dividendes des autres sociétés du Groupe s’élève à 4 249 milliers d’euros. La différence avec le montant dans le Tableau de Flux de Trésorerie est expliquée par le change.Aucun dividende approuvé en faveur des minoritaires d’une filiale du Groupe n’est en transit de paiement en fin de période.5.2.2Dividendes votés et distribués par la Compagnie Plastic Omnium SEEn milliers d’euros pour les montantsEn euros pour le dividende par actionEn unités pour le nombre de titres31 décembre 202331 décembre 2022 retraitéNombre de titres de 2022Montant du dividendeNombre de titres de 2021Montant du dividendeDividende par action (en euros) 0,39 (1) 0,28 (1)Nombre total d’actions composant le capital au moment du paiement du dividende145 522 153 147 122 153 (2) Nombre total d’actions composant le capital de l’exercice précédent145 522 153 147 122 153 Nombre total d’actions en autocontrôle au moment du paiement du dividende1 530 663 2 172 481 Nombre total d’actions en autocontrôle à la clôture (pour rappel)1 549 878 2 061 413 Dividendes sur les actions ordinaires formant le capital 56 754 41 194Dividendes non distribués correspondant aux actions propres (597) (2) (608)Dividendes nets – Montant total 56 157 40 586Sur l’exercice 2023, Compagnie Plastic Omnium a distribué un dividende de 0,39 euro par action sur le résultat de l’exercice 2022 contre 0,28 euro par action au 31 décembre 2022 sur le résultat de l’exercice 2021.Au 31 décembre 2023 : le nombre des actions en autocontrôle au 31 décembre 2022, était de 1 549 878 titres pour la détermination du dividende prévisionnel total. Ce nombre d’actions en autocontrôle au moment de la mise en paiement du dividende en 2023, est passé à 1 530 663 titres faisant passer les dividendes attachés à ces titres de 604 milliers d’euros à 597 milliers d’euros.Au 31 décembre 2022 : le nombre des actions en autocontrôle au 31 décembre 2021, était de 2 061 413 titres pour la détermination du dividende prévisionnel total. Ce nombre d’actions en autocontrôle au moment de la mise en paiement du dividende en 2022 est passé à 2 172 481 titres faisant passer les dividendes attachés à ces titres de 577 milliers d’euros à 608 milliers d’euros. Il sera proposé à l’Assemblée Générale Mixte du 24 avril 2024, la distribution d’un dividende de 0,39 euro par action au titre de l’exercice 2023 (montant total de 56 754 milliers d’euros pour 145 522 153 actions existantes, avant diminution des actions en autocontrôle au 31 décembre 2023).</t>
        </is>
      </c>
      <c r="E76" t="inlineStr">
        <is>
          <t>&lt;h6 class="title eolng_n3-note level-6" id="title_efcb9eda-7387-4336-a4c4-c18a3fbebf56"&gt;&lt;span class="eolng_note_t3num numbering"&gt;5.1.11&lt;/span&gt;&lt;span class="eolng_n3-notecorps text_container"&gt;Impacts des dividendes payés dans le Tableau de flux de trésorerie&lt;/span&gt;&lt;/h6&gt;&lt;h6 class="title eolng_n4-note level-7" id="title_d4dad61f-ba5f-403f-823f-621ca84fc84c"&gt;&lt;span class="eolng_note_t4num numbering"&gt;5.1.11.1&lt;/span&gt;&lt;span class="eolng_n4-notecorps text_container"&gt;Impacts dans le Tableau de flux de trésorerie des dividendes payés par la Compagnie Plastic Omnium Groupe&lt;/span&gt;&lt;/h6&gt;&lt;p class="eolng_base"&gt;En 2023, le dividende versé par Compagnie Plastic Omnium SE aux actionnaires autres que Burelle SA s’élève à 21 101 milliers d’euros (contre 16 136 milliers d’euros sur 2022), portant le montant total du dividende ainsi versé par Compagnie Plastic Omnium SE à 56 157 milliers d’euros (contre 40 586 milliers d’euros sur 2022).&lt;/p&gt;&lt;p class="eolng_base"&gt;Voir le tableau de la Variation des capitaux propres et la note 5.2.2 « Dividendes votés et distribués par la Compagnie Plastic Omnium SE ».&lt;/p&gt;&lt;h6 class="title eolng_n4-note level-7" id="title_d6485877-0de8-44d7-8d38-17b745e517a4"&gt;&lt;span class="eolng_note_t4num numbering"&gt;5.1.11.2&lt;/span&gt;&lt;span class="eolng_n4-notecorps text_container"&gt;Impacts dans le Tableau de flux de trésorerie des dividendes payés par les autres sociétés du Groupe&lt;/span&gt;&lt;/h6&gt;&lt;p class="eolng_base"&gt;Au 31 décembre 2023, dans le Tableau de Flux de Trésorerie, le montant des dividendes des autres sociétés du Groupe, votés et approuvés, s’élève à 4 261 milliers d’euros contre 10 945 milliers d’euros au 31 décembre 2022.&lt;/p&gt;&lt;p class="eolng_base"&gt;Dans le tableau de la Variation des Capitaux propres, au 31 décembre 2023, la part des dividendes des autres sociétés du Groupe s’élève à 4 249 milliers d’euros. La différence avec le montant dans le Tableau de Flux de Trésorerie est expliquée par le change.&lt;/p&gt;&lt;p class="eolng_base"&gt;Aucun dividende approuvé en faveur des minoritaires d’une filiale du Groupe n’est en transit de paiement en fin de période.&lt;/p&gt;&lt;h6 class="title eolng_n3-note level-6" id="title_4fcdd44f-cd74-4e30-888d-3973c2f3c089" style="column-span:all;"&gt;&lt;span class="eolng_note_t3num numbering"&gt;5.2.2&lt;/span&gt;&lt;span class="eolng_n3-notecorps text_container"&gt;Dividendes votés et distribués par la Compagnie Plastic Omnium SE&lt;/span&gt;&lt;/h6&gt;&lt;div class="table figure" style="column-span:all;"&gt;&lt;table class="eolng_base-style-table" style="column-span:all;"&gt;&lt;colgroup&gt;&lt;col style="width:calc((100% / 16.1) * 8);"/&gt;&lt;col style="width:calc((100% / 16.1) * 2);"/&gt;&lt;col style="width:calc((100% / 16.1) * 2);"/&gt;&lt;col style="width:calc((100% / 16.1) * 2.1);"/&gt;&lt;col style="width:calc((100% / 16.1) * 2);"/&gt;&lt;/colgroup&gt;&lt;tbody&gt;&lt;tr class="border_rule_row border_rule_row_36 border_rule_row_after_18 border_rule_row_end_36"&gt;&lt;td class=" border_rule_column border_rule_column_4 border_rule_column_end_4 eolng_base_c1_tetiere" rowspan="2"&gt;&lt;p class="eolng_tab_tetiere"&gt;&lt;span class="eolng_tab_meuros"&gt;En milliers d’euros pour les montants&lt;/span&gt;&lt;/p&gt;&lt;p class="eolng_tab_tetiere"&gt;&lt;span class="eolng_tab_meuros"&gt;En euros pour le dividende par action&lt;/span&gt;&lt;/p&gt;&lt;p class="eolng_tab_tetiere"&gt;&lt;span class="eolng_tab_meuros"&gt;En unités pour le nombre de titres&lt;/span&gt;&lt;/p&gt;&lt;/td&gt;&lt;td class="border_rule_column border_rule_column_6 border_rule_column_end_6 eolng_base_c3_tetiere row-span-border_rule_column_end_4" colspan="2"&gt;&lt;p class="eolng_tab-tetiere---c3---c"&gt;31 décembre 2023&lt;/p&gt;&lt;/td&gt;&lt;td class="border_rule_column border_rule_column_5 border_rule_column_end_5 eolng_base_c2_tetiere" colspan="2"&gt;&lt;p class="eolng_tab-tetiere---c"&gt;31 décembre 2022 retraité&lt;/p&gt;&lt;/td&gt;&lt;/tr&gt;&lt;tr class="border_rule_row border_rule_row_37 border_rule_row_after_18 border_rule_row_before_36 border_rule_row_end_37"&gt;&lt;td class="border_rule_column border_rule_column_6 border_rule_column_end_6 eolng_base_c3_tetiere_suivante row-span-border_rule_column_end_4"&gt;&lt;p class="eolng_tab_tetiere_c3_suivante"&gt;Nombre de titres de 2022&lt;/p&gt;&lt;/td&gt;&lt;td class="border_rule_column border_rule_column_6 border_rule_column_end_6 eolng_base_c3_tetiere_suivante"&gt;&lt;p class="eolng_tab_tetiere_c3_suivante"&gt;Montant du dividende&lt;/p&gt;&lt;/td&gt;&lt;td class="border_rule_column border_rule_column_5 border_rule_column_end_5 eolng_base_c2_tetiere"&gt;&lt;p class="eolng_tab_tetiere_r"&gt;Nombre de titres de 2021&lt;/p&gt;&lt;/td&gt;&lt;td class="border_rule_column border_rule_column_5 border_rule_column_end_5 eolng_base_c2_tetiere"&gt;&lt;p class="eolng_tab_tetiere_r"&gt;Montant du dividende&lt;/p&gt;&lt;/td&gt;&lt;/tr&gt;&lt;tr class="border_rule_row border_rule_row_18 border_rule_row_after_2 border_rule_row_before_37 border_rule_row_end_18"&gt;&lt;td class="border_rule_column border_rule_column_4 border_rule_column_end_4 eolng_base_c1"&gt;&lt;p class="eolng_tab-gras"&gt;Dividende par action &lt;span class="eolng_tab_meuros"&gt;(en euros)&lt;/span&gt;&lt;/p&gt;&lt;/td&gt;&lt;td class="border_rule_column border_rule_column_6 border_rule_column_end_6 eolng_base_c3"&gt;&lt;p class="eolng_tab-gras---r empty-paragraph"&gt; &lt;/p&gt;&lt;/td&gt;&lt;td class="border_rule_column border_rule_column_6 border_rule_column_end_6 eolng_base_c3"&gt;&lt;p class="eolng_tab-gras---r"&gt;0,39 &lt;span style="font-size:75%;line-height:0;position:relative;top:-0.5em;vertical-align:baseline;"&gt;(1)&lt;/span&gt;&lt;/p&gt;&lt;/td&gt;&lt;td class="border_rule_column border_rule_column_5 border_rule_column_end_5 eolng_base_c2"&gt;&lt;p class="eolng_tab-gras---r empty-paragraph"&gt; &lt;/p&gt;&lt;/td&gt;&lt;td class="border_rule_column border_rule_column_5 border_rule_column_end_5 eolng_base_c2"&gt;&lt;p class="eolng_tab-gras---r"&gt;0,28 &lt;span style="font-size:75%;line-height:0;position:relative;top:-0.5em;vertical-align:baseline;"&gt;(1)&lt;/span&gt;&lt;/p&gt;&lt;/td&gt;&lt;/tr&gt;&lt;tr class="border_rule_row border_rule_row_2 border_rule_row_after_2 border_rule_row_before_18 border_rule_row_end_2"&gt;&lt;td class="border_rule_column border_rule_column_4 border_rule_column_end_4 eolng_base_c1"&gt;&lt;p class="eolng_tab_base"&gt;Nombre total d’actions composant le capital au moment du paiement du dividende&lt;/p&gt;&lt;/td&gt;&lt;td class="border_rule_column border_rule_column_6 border_rule_column_end_6 eolng_base_c3"&gt;&lt;p class="eolng_base_right"&gt;145 522 153&lt;/p&gt;&lt;/td&gt;&lt;td class="border_rule_column border_rule_column_6 border_rule_column_end_6 eolng_base_c3"&gt;&lt;p class="eolng_base_right empty-paragraph"&gt; &lt;/p&gt;&lt;/td&gt;&lt;td class="border_rule_column border_rule_column_5 border_rule_column_end_5 eolng_base_c2"&gt;&lt;p class="eolng_base_right"&gt;&lt;span class="eolng_approche--25"&gt;147 122 153 &lt;/span&gt;&lt;span class="eolng_approche--25" style="font-size:75%;line-height:0;position:relative;top:-0.5em;vertical-align:baseline;"&gt;(2)&lt;/span&gt;&lt;/p&gt;&lt;/td&gt;&lt;td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class="eolng_tab_base"&gt;Nombre total d’actions composant le capital de l’exercice précédent&lt;/p&gt;&lt;/td&gt;&lt;td class="border_rule_column border_rule_column_6 border_rule_column_end_6 eolng_base_c3"&gt;&lt;p class="eolng_base_right"&gt;145 522 153&lt;/p&gt;&lt;/td&gt;&lt;td class="border_rule_column border_rule_column_6 border_rule_column_end_6 eolng_base_c3"&gt;&lt;p class="eolng_base_right empty-paragraph"&gt; &lt;/p&gt;&lt;/td&gt;&lt;td class="border_rule_column border_rule_column_5 border_rule_column_end_5 eolng_base_c2"&gt;&lt;p class="eolng_base_right"&gt;147 122 153&lt;/p&gt;&lt;/td&gt;&lt;td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class="eolng_tab_base"&gt;Nombre total d’actions en autocontrôle au moment du paiement du dividende&lt;/p&gt;&lt;/td&gt;&lt;td class="border_rule_column border_rule_column_6 border_rule_column_end_6 eolng_base_c3"&gt;&lt;p class="eolng_base_right"&gt;1 530 663&lt;/p&gt;&lt;/td&gt;&lt;td class="border_rule_column border_rule_column_6 border_rule_column_end_6 eolng_base_c3"&gt;&lt;p class="eolng_base_right empty-paragraph"&gt; &lt;/p&gt;&lt;/td&gt;&lt;td class="border_rule_column border_rule_column_5 border_rule_column_end_5 eolng_base_c2"&gt;&lt;p class="eolng_base_right"&gt;2 172 481&lt;/p&gt;&lt;/td&gt;&lt;td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class="eolng_tab_base"&gt;Nombre total d’actions en autocontrôle à la clôture (pour rappel)&lt;/p&gt;&lt;/td&gt;&lt;td class="border_rule_column border_rule_column_6 border_rule_column_end_6 eolng_base_c3"&gt;&lt;p class="eolng_base_right"&gt;1 549 878&lt;/p&gt;&lt;/td&gt;&lt;td class="border_rule_column border_rule_column_6 border_rule_column_end_6 eolng_base_c3"&gt;&lt;p class="eolng_base_right empty-paragraph"&gt; &lt;/p&gt;&lt;/td&gt;&lt;td class="border_rule_column border_rule_column_5 border_rule_column_end_5 eolng_base_c2"&gt;&lt;p class="eolng_base_right"&gt;2 061 413&lt;/p&gt;&lt;/td&gt;&lt;td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class="eolng_tab_base"&gt;Dividendes sur les actions ordinaires formant le capital&lt;/p&gt;&lt;/td&gt;&lt;td class="border_rule_column border_rule_column_6 border_rule_column_end_6 eolng_base_c3"&gt;&lt;p class="eolng_base_right empty-paragraph"&gt; &lt;/p&gt;&lt;/td&gt;&lt;td class="border_rule_column border_rule_column_6 border_rule_column_end_6 eolng_base_c3"&gt;&lt;p class="eolng_base_right"&gt;56 754&lt;/p&gt;&lt;/td&gt;&lt;td class="border_rule_column border_rule_column_5 border_rule_column_end_5 eolng_base_c2"&gt;&lt;p class="eolng_base_right empty-paragraph"&gt; &lt;/p&gt;&lt;/td&gt;&lt;td class="border_rule_column border_rule_column_5 border_rule_column_end_5 eolng_base_c2"&gt;&lt;p class="eolng_base_right"&gt;41 194&lt;/p&gt;&lt;/td&gt;&lt;/tr&gt;&lt;tr class="border_rule_row border_rule_row_2 border_rule_row_after_10 border_rule_row_before_2 border_rule_row_end_2"&gt;&lt;td class="border_rule_column border_rule_column_4 border_rule_column_end_4 eolng_base_c1"&gt;&lt;p class="eolng_tab_base"&gt;Dividendes non distribués correspondant aux actions propres&lt;/p&gt;&lt;/td&gt;&lt;td class="border_rule_column border_rule_column_6 border_rule_column_end_6 eolng_base_c3"&gt;&lt;p class="eolng_base_right empty-paragraph"&gt; &lt;/p&gt;&lt;/td&gt;&lt;td class="border_rule_column border_rule_column_6 border_rule_column_end_6 eolng_base_c3"&gt;&lt;p class="eolng_base_right"&gt;(597) &lt;span style="font-size:75%;line-height:0;position:relative;top:-0.5em;vertical-align:baseline;"&gt;(2)&lt;/span&gt;&lt;/p&gt;&lt;/td&gt;&lt;td class="border_rule_column border_rule_column_5 border_rule_column_end_5 eolng_base_c2"&gt;&lt;p class="eolng_base_right empty-paragraph"&gt; &lt;/p&gt;&lt;/td&gt;&lt;td class="border_rule_column border_rule_column_5 border_rule_column_end_5 eolng_base_c2"&gt;&lt;p class="eolng_base_right"&gt;(608)&lt;/p&gt;&lt;/td&gt;&lt;/tr&gt;&lt;tr class="border_rule_row border_rule_row_10 border_rule_row_after_3 border_rule_row_before_2 border_rule_row_end_10"&gt;&lt;td class="border_rule_column border_rule_column_4 border_rule_column_end_4 eolng_base_c1"&gt;&lt;p class="eolng_tab-total"&gt;Dividendes nets – Montant total&lt;/p&gt;&lt;/td&gt;&lt;td class="border_rule_column border_rule_column_6 border_rule_column_end_6 eolng_base_c3"&gt;&lt;p class="eolng_tab-total---r empty-paragraph"&gt; &lt;/p&gt;&lt;/td&gt;&lt;td class="border_rule_column border_rule_column_6 border_rule_column_end_6 eolng_base_c3"&gt;&lt;p class="eolng_tab-total---r"&gt;56 157&lt;/p&gt;&lt;/td&gt;&lt;td class="border_rule_column border_rule_column_5 border_rule_column_end_5 eolng_base_c2"&gt;&lt;p class="eolng_tab-total---r empty-paragraph"&gt; &lt;/p&gt;&lt;/td&gt;&lt;td class="border_rule_column border_rule_column_5 border_rule_column_end_5 eolng_base_c2"&gt;&lt;p class="eolng_tab-total---r"&gt;40 586&lt;/p&gt;&lt;/td&gt;&lt;/tr&gt;&lt;tr class="border_rule_row border_rule_row_3 border_rule_row_before_10 border_rule_row_end_3"&gt;&lt;td class="border_rule_column border_rule_column_4 border_rule_column_end_4 eolng_base_notes" colspan="5"&gt;&lt;ul class="eolng_note-bas-tableau-1-ul-1"&gt;&lt;li class="eolng_note-bas-tableau-1-li-1"&gt;Sur l’exercice 2023, Compagnie Plastic Omnium a distribué un dividende de 0,39 euro par action sur le résultat de l’exercice 2022 contre 0,28 euro par action au 31 décembre 2022 sur le résultat de l’exercice 2021.&lt;/li&gt;&lt;li class="eolng_note-bas-tableau-1-li-1"&gt;&lt;span style="font-weight:bold;"&gt;Au 31 décembre 2023 &lt;/span&gt;: le nombre des actions en autocontrôle au 31 décembre 2022, était de 1 549 878 titres pour la détermination du dividende prévisionnel total. Ce nombre d’actions en autocontrôle au moment de la mise en paiement du dividende en 2023, est passé à 1 530 663 titres faisant passer les dividendes attachés à ces titres de 604 milliers d’euros à 597 milliers d’euros.&lt;/li&gt;&lt;li class="puce-suite eolng_note-bas-tableau-1-li-1"&gt;&lt;span style="font-weight:bold;"&gt;Au 31 décembre 2022 &lt;/span&gt;: le nombre des actions en autocontrôle au 31 décembre 2021, était de 2 061 413 titres pour la détermination du dividende prévisionnel total. Ce nombre d’actions en autocontrôle au moment de la mise en paiement du dividende en 2022 est passé à 2 172 481 titres faisant passer les dividendes attachés à ces titres de 577 milliers d’euros à 608 milliers d’euros.&lt;/li&gt;&lt;/ul&gt;&lt;/td&gt;&lt;/tr&gt;&lt;/tbody&gt;&lt;/table&gt;&lt;/div&gt;&lt;p class="eolng_base empty-paragraph" style="column-span:all;"&gt; &lt;/p&gt;&lt;p class="eolng_base"&gt;&lt;span class="eolng_approche--25"&gt;Il sera proposé à l’Assemblée Générale Mixte du 24 avril 2024, la distribution d’un dividende de 0,39 euro par action au titre de l’exercice 2023 (montant total de 56 754 milliers d’euros pour 145 522 153 actions existantes, avant diminution des actions en autocontrôle au 31 décembre 2023).&lt;/span&gt;&lt;/p&gt;</t>
        </is>
      </c>
    </row>
    <row r="77">
      <c r="A77" t="inlineStr">
        <is>
          <t>ifrs-full:DisclosureOfShareCapitalReservesAndOtherEquityInterestExplanatory</t>
        </is>
      </c>
      <c r="B77" t="inlineStr">
        <is>
          <t>Informations relatives au capital social, aux réserves et aux autres participations [text block]</t>
        </is>
      </c>
      <c r="C77" t="inlineStr">
        <is>
          <t>fr</t>
        </is>
      </c>
      <c r="D77" t="inlineStr">
        <is>
          <t>5.2.1 Capitaux propres du Groupe5.2.1.1Capital social de la Compagnie Plastic Omnium SEEn euros31 décembre 202331 décembre 2022 retraitéCapital social au 1er janvier de la période8 731 3298 827 329Réduction de capital sur l’exercice-(96 000)Capital social de fin de période constitué d’actions ordinaires de 0,06 euro de nominal chacune sur les deux périodes.8 731 3298 731 329Actions propres96 38092 993Total capital social après déduction des actions propres8 634 9508 638 337 Les actions nominatives inscrites au nom du même titulaire depuis au moins deux ans bénéficient d’un droit de vote double.Structure du capital au 31 décembre 2023 et au 31 décembre 2022Au 31 décembre 2023 comme au 31 décembre 2022, le capital social de la Compagnie Plastic Omnium est composé d’actions d’une valeur nominale de 0,06 euro pour un montant de 8 731 329,18 euros. Compagnie Plastic Omnium détient 1 606 330 actions propres, soit 1,10 % du capital social, contre 1 549 878 soit 1,07 % du capital au 31 décembre 2022. 5.2.1.2Droits de vote de l’actionnaire principal Burelle SA dans la Compagnie Plastic Omnium SE Les droits de vote de l’actionnaire principal Burelle SA sur les périodes de référence sont présentés ci-après : 31 décembre 202331 décembre 2022Droits de vote de Burelle SA avant élimination des actions propres73,86 %73,78 %5.2.1.3Note à l’État du Résultat Global – Résultat net aux propriétaires de la maison mère Compagnie Plastic Omnium SE Le résultat net de la périodeLe résultat net de la période attribuable aux propriétaires de la maison mère s’élève à :98 982 milliers d’euros au 31 décembre 2023 ;101 654 milliers d’euros au 31 décembre 2022.Le résultat net global de la périodeLe résultat net global de la période attribuable aux propriétaires de la maison mère s’élève à :69 762 milliers d’euros au 31 décembre 2023 ;121 508 milliers d’euros au 31 décembre 2022.5.2.1.4Détail de la rubrique « Autres réserves » du tableau de « Variation des capitaux propres Groupe »En milliers d’eurosÉcarts actuariels au titre des régimes à prestations définiesInstruments dérivés qualifiés de couverture de tauxInstruments dérivés qualifiés de couverture de changeAjustements à la juste valeurRésultats accumulés non distribués et autres réservesPart du GroupeAu 1er janvier 2022(53 189)(1 196)(290)37 3951 927 1751 909 895Variation de l’exercice 202223 334193482(11 120)(163 729)(150 840)Au 31 décembre 2022 retraité(29 855)(1 003)19226 2751 763 4511 759 060Variation de l’exercice 2023(1 086)196(84)4 768109 014112 808Au 31 décembre 2023(30 941)(807)10831 0431 872 4651 871 868 5.2.1.5Détail de la rubrique « Variation de périmètre et des réserves » du tableau de « Variation des capitaux propres Groupe »Pour la variation de la période, voir la note 2.2.2.1 « Création de la coentreprise “PO Rein Energy Technology” en Chine entre Plastic Omnium et son partenaire Rein » dans les opérations de la période.En milliers d’eurosCapitaux propresTotal capitaux propresPart du GroupeParticipations ne donnant pas le contrôleOpération de rachat du dernier tiers de HBPO :   Acquisition du dernier tiers de HBPO GmbH auprès de Hella(243 124)(38 544)(281 667)Augmentation par récupération de la quote-Part du partenaire Hella dans la société SHB Automobile Modules Co Ltd consolidée par la méthode la mise en équivalence6 270-6 270Variation de périmètre au 31 décembre 2022 retraité(236 854)(38 544)(275 398)Création de la coentreprise « PO Rein Energy Technology » (1)-13 03013 030Variation de périmètre au 31 décembre 2023-13 03013 030(1) Il s’agit de la part du partenaire dans la création de la coentreprise « PO Rein Energy Technology » en Chine consolidée en intégration globale. Voir la note 2.2.2.1 dans les « Autres opérations de la période ».</t>
        </is>
      </c>
      <c r="E77" t="inlineStr">
        <is>
          <t>&lt;h6 class="title eolng_n3-note level-6" id="title_96dc40e0-17e0-4778-9aa7-d1274cd9de78" style="column-span:all;"&gt;&lt;span class="eolng_note_t3num numbering"&gt;5.2.1&lt;/span&gt;&lt;span class="eolng_n3-notecorps text_container"&gt; Capitaux propres du Groupe&lt;/span&gt;&lt;/h6&gt;&lt;h6 class="title eolng_n4-note level-7" id="title_34adb876-f30e-4d80-b5ff-5b7a62dd22cb" style="column-span:all;"&gt;&lt;span class="eolng_note_t4num numbering"&gt;5.2.1.1&lt;/span&gt;&lt;span class="eolng_n4-notecorps text_container"&gt;Capital social de la Compagnie Plastic Omnium SE&lt;/span&gt;&lt;/h6&gt;&lt;div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class="eolng_tab_base"&gt;Capital social au 1&lt;span style="font-size:75%;line-height:0;position:relative;top:-0.5em;vertical-align:baseline;"&gt;er&lt;/span&gt; janvier de la période&lt;/p&gt;&lt;/td&gt;&lt;td class="border_rule_column border_rule_column_6 border_rule_column_end_6 eolng_base_c3"&gt;&lt;p class="eolng_base_right"&gt;8 731 329&lt;/p&gt;&lt;/td&gt;&lt;td class="border_rule_column border_rule_column_5 border_rule_column_end_5 eolng_base_c2"&gt;&lt;p class="eolng_base_right"&gt;8 827 329&lt;/p&gt;&lt;/td&gt;&lt;/tr&gt;&lt;tr class="border_rule_row border_rule_row_2 border_rule_row_after_9 border_rule_row_before_2 border_rule_row_end_2"&gt;&lt;td class="border_rule_column border_rule_column_4 border_rule_column_end_4 eolng_base_c1"&gt;&lt;p class="eolng_tab_base"&gt;Réduction de capital sur l’exercice&lt;/p&gt;&lt;/td&gt;&lt;td class="border_rule_column border_rule_column_6 border_rule_column_end_6 eolng_base_c3"&gt;&lt;p class="eolng_base_right"&gt;-&lt;/p&gt;&lt;/td&gt;&lt;td class="border_rule_column border_rule_column_5 border_rule_column_end_5 eolng_base_c2"&gt;&lt;p class="eolng_base_right"&gt;(96 000)&lt;/p&gt;&lt;/td&gt;&lt;/tr&gt;&lt;tr class="border_rule_row border_rule_row_9 border_rule_row_after_2 border_rule_row_before_2 border_rule_row_end_9"&gt;&lt;td class="border_rule_column border_rule_column_4 border_rule_column_end_4 eolng_base_c1"&gt;&lt;p class="eolng_tab-sous-total"&gt;Capital social de fin de période constitué d’actions ordinaires de 0,06 euro de nominal chacune sur les deux périodes.&lt;/p&gt;&lt;/td&gt;&lt;td class="border_rule_column border_rule_column_6 border_rule_column_end_6 eolng_base_c3"&gt;&lt;p class="eolng_tab-sous-total---r"&gt;8 731 329&lt;/p&gt;&lt;/td&gt;&lt;td class="border_rule_column border_rule_column_5 border_rule_column_end_5 eolng_base_c2"&gt;&lt;p class="eolng_tab-sous-total---r"&gt;8 731 329&lt;/p&gt;&lt;/td&gt;&lt;/tr&gt;&lt;tr class="border_rule_row border_rule_row_2 border_rule_row_after_10 border_rule_row_before_9 border_rule_row_end_2"&gt;&lt;td class="border_rule_column border_rule_column_4 border_rule_column_end_4 eolng_base_c1"&gt;&lt;p class="eolng_tab_base"&gt;Actions propres&lt;/p&gt;&lt;/td&gt;&lt;td class="border_rule_column border_rule_column_6 border_rule_column_end_6 eolng_base_c3"&gt;&lt;p class="eolng_base_right"&gt;96 380&lt;/p&gt;&lt;/td&gt;&lt;td class="border_rule_column border_rule_column_5 border_rule_column_end_5 eolng_base_c2"&gt;&lt;p class="eolng_base_right"&gt;92 993&lt;/p&gt;&lt;/td&gt;&lt;/tr&gt;&lt;tr class="border_rule_row border_rule_row_10 border_rule_row_before_2 border_rule_row_end_10"&gt;&lt;td class="border_rule_column border_rule_column_4 border_rule_column_end_4 eolng_base_c1"&gt;&lt;p class="eolng_tab-total"&gt;Total capital social après déduction des actions propres&lt;/p&gt;&lt;/td&gt;&lt;td class="border_rule_column border_rule_column_6 border_rule_column_end_6 eolng_base_c3"&gt;&lt;p class="eolng_tab-total---r"&gt;8 634 950&lt;/p&gt;&lt;/td&gt;&lt;td class="border_rule_column border_rule_column_5 border_rule_column_end_5 eolng_base_c2"&gt;&lt;p class="eolng_tab-total---r"&gt;8 638 337&lt;/p&gt;&lt;/td&gt;&lt;/tr&gt;&lt;/tbody&gt;&lt;/table&gt;&lt;/div&gt;&lt;p class="eolng_base empty-paragraph" style="column-span:all;"&gt; &lt;/p&gt;&lt;p class="eolng_base"&gt;Les actions nominatives inscrites au nom du même titulaire depuis au moins deux ans bénéficient d’un droit de vote double.&lt;/p&gt;&lt;p class="eolng_gras"&gt;Structure du capital au 31 décembre 2023 et au 31 décembre 2022&lt;/p&gt;&lt;p class="eolng_base"&gt;Au 31 décembre 2023 comme au 31 décembre 2022, le capital social de la Compagnie Plastic Omnium est composé d’actions d’une valeur nominale de 0,06 euro pour un montant de 8 731 329,18 euros. Compagnie Plastic Omnium détient 1 606 330 actions propres, soit 1,10 % du capital social, contre 1 549 878 soit 1,07 % du capital au 31 décembre 2022.&lt;/p&gt;&lt;p class="eolng_base empty-paragraph" style="column-span:all;"&gt; &lt;/p&gt;&lt;h6 class="title eolng_n4-note level-7" id="title_ce7c211d-d1d8-471f-a4b5-8455200c29a1" style="column-span:all;"&gt;&lt;span class="eolng_note_t4num numbering"&gt;5.2.1.2&lt;/span&gt;&lt;span class="eolng_n4-notecorps text_container"&gt;Droits de vote de l’actionnaire principal Burelle SA dans la Compagnie Plastic Omnium SE&lt;/span&gt;&lt;/h6&gt;&lt;p class="eolng_base empty-paragraph" style="column-span:all;"&gt; &lt;/p&gt;&lt;p class="eolng_base" style="column-span:all;"&gt;Les droits de vote de l’actionnaire principal Burelle SA sur les périodes de référence sont présentés ci-après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2022&lt;/p&gt;&lt;/th&gt;&lt;/tr&gt;&lt;/thead&gt;&lt;tbody&gt;&lt;tr class="border_rule_row border_rule_row_2 border_rule_row_before_1 border_rule_row_end_2"&gt;&lt;td class="border_rule_column border_rule_column_4 border_rule_column_end_4 eolng_base_c1"&gt;&lt;p class="eolng_tab_base"&gt;Droits de vote de Burelle SA avant élimination des actions propres&lt;/p&gt;&lt;/td&gt;&lt;td class="border_rule_column border_rule_column_6 border_rule_column_end_6 eolng_base_c3"&gt;&lt;p class="eolng_base_right"&gt;73,86 %&lt;/p&gt;&lt;/td&gt;&lt;td class="border_rule_column border_rule_column_5 border_rule_column_end_5 eolng_base_c2"&gt;&lt;p class="eolng_base_right"&gt;73,78 %&lt;/p&gt;&lt;/td&gt;&lt;/tr&gt;&lt;/tbody&gt;&lt;/table&gt;&lt;/div&gt;&lt;h6 class="title eolng_n4-note level-7" id="title_372c27fa-8292-4249-859f-05c7d34d28f9" style="column-span:all;"&gt;&lt;span class="eolng_note_t4num numbering"&gt;5.2.1.3&lt;/span&gt;&lt;span class="eolng_n4-notecorps text_container"&gt;Note à l’État du Résultat Global – Résultat net aux propriétaires de la maison mère Compagnie Plastic Omnium SE&lt;/span&gt;&lt;/h6&gt;&lt;p class="eolng_gras empty-paragraph" style="column-span:all;"&gt; &lt;/p&gt;&lt;p class="eolng_gras"&gt;Le résultat net de la période&lt;/p&gt;&lt;p class="eolng_base"&gt;Le résultat net de la période attribuable aux propriétaires de la maison mère s’élève à :&lt;/p&gt;&lt;ul class="eolng_symbol-ul-1"&gt;&lt;li class="eolng_symbol-li-1"&gt;98 982 milliers d’euros au 31 décembre 2023 ;&lt;/li&gt;&lt;li class="eolng_symbol-li-1"&gt;101 654 milliers d’euros au 31 décembre 2022.&lt;/li&gt;&lt;/ul&gt;&lt;p class="eolng_gras"&gt;Le résultat net global de la période&lt;/p&gt;&lt;p class="eolng_base"&gt;Le résultat net global de la période attribuable aux propriétaires de la maison mère s’élève à :&lt;/p&gt;&lt;ul class="eolng_symbol-ul-1"&gt;&lt;li class="eolng_symbol-li-1"&gt;69 762 milliers d’euros au 31 décembre 2023 ;&lt;/li&gt;&lt;li class="eolng_symbol-li-1"&gt;121 508 milliers d’euros au 31 décembre 2022.&lt;/li&gt;&lt;/ul&gt;&lt;h6 class="title eolng_n4-note level-7" id="title_0bf0ce76-b995-4d2a-8fa9-72c6dc3aa9f0" style="column-span:all;"&gt;&lt;span class="eolng_note_t4num numbering"&gt;5.2.1.4&lt;/span&gt;&lt;span class="eolng_n4-notecorps text_container"&gt;Détail de la rubrique « Autres réserves » du tableau de « Variation des capitaux propres Groupe »&lt;/span&gt;&lt;/h6&gt;&lt;div class="table figure" style="column-span:all;"&gt;&lt;table class="eolng_base-style-table" style="column-span:all;"&gt;&lt;colgroup&gt;&lt;col style="width:calc((100% / 20) * 8);"/&gt;&lt;col style="width:calc((100% / 20) * 2);"/&gt;&lt;col style="width:calc((100% / 20) * 2);"/&gt;&lt;col style="width:calc((100% / 20) * 2);"/&gt;&lt;col style="width:calc((100% / 20) * 2);"/&gt;&lt;col style="width:calc((100% / 20) * 2);"/&gt;&lt;col style="width:calc((100% / 20) * 2);"/&gt;&lt;/colgroup&gt;&lt;thead&gt;&lt;tr class="border_rule_row border_rule_row_1 border_rule_row_after_9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class="eolng_tab_tetiere_r"&gt;Écarts actuariels au titre des régimes à prestations définies&lt;/p&gt;&lt;/th&gt;&lt;th class="border_rule_column border_rule_column_5 border_rule_column_end_5 eolng_base_c2_tetiere"&gt;&lt;p class="eolng_tab_tetiere_r"&gt;Instruments dérivés qualifiés de couverture de taux&lt;/p&gt;&lt;/th&gt;&lt;th class="border_rule_column border_rule_column_5 border_rule_column_end_5 eolng_base_c2_tetiere"&gt;&lt;p class="eolng_tab_tetiere_r"&gt;Instruments dérivés qualifiés de couverture de change&lt;/p&gt;&lt;/th&gt;&lt;th class="border_rule_column border_rule_column_5 border_rule_column_end_5 eolng_base_c2_tetiere"&gt;&lt;p class="eolng_tab_tetiere_r"&gt;Ajustements à la juste valeur&lt;/p&gt;&lt;/th&gt;&lt;th class="border_rule_column border_rule_column_5 border_rule_column_end_5 eolng_base_c2_tetiere"&gt;&lt;p class="eolng_tab_tetiere_r"&gt;Résultats accumulés non distribués et autres réserves&lt;/p&gt;&lt;/th&gt;&lt;th class="border_rule_column border_rule_column_5 border_rule_column_end_5 eolng_base_c2_tetiere"&gt;&lt;p class="eolng_tab_tetiere_r"&gt;Part du Groupe&lt;/p&gt;&lt;/th&gt;&lt;/tr&gt;&lt;/thead&gt;&lt;tbody&gt;&lt;tr class="border_rule_row border_rule_row_9 border_rule_row_after_40 border_rule_row_before_1 border_rule_row_end_9"&gt;&lt;td class="border_rule_column border_rule_column_4 border_rule_column_end_4 eolng_base_c1"&gt;&lt;p class="eolng_tab-sous-total"&gt;Au 1&lt;span style="font-size:75%;line-height:0;position:relative;top:-0.5em;vertical-align:baseline;"&gt;er&lt;/span&gt; janvier 2022&lt;/p&gt;&lt;/td&gt;&lt;td class="border_rule_column border_rule_column_5 border_rule_column_end_5 eolng_base_c2"&gt;&lt;p class="eolng_tab-sous-total---r"&gt;(53 189)&lt;/p&gt;&lt;/td&gt;&lt;td class="border_rule_column border_rule_column_5 border_rule_column_end_5 eolng_base_c2"&gt;&lt;p class="eolng_tab-sous-total---r"&gt;(1 196)&lt;/p&gt;&lt;/td&gt;&lt;td class="border_rule_column border_rule_column_5 border_rule_column_end_5 eolng_base_c2"&gt;&lt;p class="eolng_tab-sous-total---r"&gt;(290)&lt;/p&gt;&lt;/td&gt;&lt;td class="border_rule_column border_rule_column_5 border_rule_column_end_5 eolng_base_c2"&gt;&lt;p class="eolng_tab-sous-total---r"&gt;37 395&lt;/p&gt;&lt;/td&gt;&lt;td class="border_rule_column border_rule_column_5 border_rule_column_end_5 eolng_base_c2"&gt;&lt;p class="eolng_tab-sous-total---r"&gt;1 927 175&lt;/p&gt;&lt;/td&gt;&lt;td class="border_rule_column border_rule_column_5 border_rule_column_end_5 eolng_base_c2"&gt;&lt;p class="eolng_tab-sous-total---r"&gt;1 909 895&lt;/p&gt;&lt;/td&gt;&lt;/tr&gt;&lt;tr class="border_rule_row border_rule_row_40 border_rule_row_after_9 border_rule_row_before_9 border_rule_row_end_40"&gt;&lt;td class="border_rule_column border_rule_column_4 border_rule_column_end_4 eolng_base_c1"&gt;&lt;p class="eolng_tab_base"&gt;Variation de l’exercice 2022&lt;/p&gt;&lt;/td&gt;&lt;td class="border_rule_column border_rule_column_5 border_rule_column_end_5 eolng_base_c2"&gt;&lt;p class="eolng_base_right"&gt;23 334&lt;/p&gt;&lt;/td&gt;&lt;td class="border_rule_column border_rule_column_5 border_rule_column_end_5 eolng_base_c2"&gt;&lt;p class="eolng_base_right"&gt;193&lt;/p&gt;&lt;/td&gt;&lt;td class="border_rule_column border_rule_column_5 border_rule_column_end_5 eolng_base_c2"&gt;&lt;p class="eolng_base_right"&gt;482&lt;/p&gt;&lt;/td&gt;&lt;td class="border_rule_column border_rule_column_5 border_rule_column_end_5 eolng_base_c2"&gt;&lt;p class="eolng_base_right"&gt;(11 120)&lt;/p&gt;&lt;/td&gt;&lt;td class="border_rule_column border_rule_column_5 border_rule_column_end_5 eolng_base_c2"&gt;&lt;p class="eolng_base_right"&gt;(163 729)&lt;/p&gt;&lt;/td&gt;&lt;td class="border_rule_column border_rule_column_5 border_rule_column_end_5 eolng_base_c2"&gt;&lt;p class="eolng_base_right"&gt;(150 840)&lt;/p&gt;&lt;/td&gt;&lt;/tr&gt;&lt;tr class="border_rule_row border_rule_row_9 border_rule_row_after_2 border_rule_row_before_40 border_rule_row_end_9"&gt;&lt;td class="border_rule_column border_rule_column_4 border_rule_column_end_4 eolng_base_c1_trame"&gt;&lt;p class="eolng_tab-sous-total"&gt;Au 31 décembre 2022 retraité&lt;/p&gt;&lt;/td&gt;&lt;td class="border_rule_column border_rule_column_5 border_rule_column_end_5 eolng_base_c2_trame"&gt;&lt;p class="eolng_tab-sous-total---r"&gt;(29 855)&lt;/p&gt;&lt;/td&gt;&lt;td class="border_rule_column border_rule_column_5 border_rule_column_end_5 eolng_base_c2_trame"&gt;&lt;p class="eolng_tab-sous-total---r"&gt;(1 003)&lt;/p&gt;&lt;/td&gt;&lt;td class="border_rule_column border_rule_column_5 border_rule_column_end_5 eolng_base_c2_trame"&gt;&lt;p class="eolng_tab-sous-total---r"&gt;192&lt;/p&gt;&lt;/td&gt;&lt;td class="border_rule_column border_rule_column_5 border_rule_column_end_5 eolng_base_c2_trame"&gt;&lt;p class="eolng_tab-sous-total---r"&gt;26 275&lt;/p&gt;&lt;/td&gt;&lt;td class="border_rule_column border_rule_column_5 border_rule_column_end_5 eolng_base_c2_trame"&gt;&lt;p class="eolng_tab-sous-total---r"&gt;1 763 451&lt;/p&gt;&lt;/td&gt;&lt;td class="border_rule_column border_rule_column_5 border_rule_column_end_5 eolng_base_c2_trame"&gt;&lt;p class="eolng_tab-sous-total---r"&gt;1 759 060&lt;/p&gt;&lt;/td&gt;&lt;/tr&gt;&lt;tr class="border_rule_row border_rule_row_2 border_rule_row_after_10 border_rule_row_before_9 border_rule_row_end_2"&gt;&lt;td class="border_rule_column border_rule_column_4 border_rule_column_end_4 eolng_base_c1_trame"&gt;&lt;p class="eolng_tab_base"&gt;Variation de l’exercice 2023&lt;/p&gt;&lt;/td&gt;&lt;td class="border_rule_column border_rule_column_5 border_rule_column_end_5 eolng_base_c2_trame"&gt;&lt;p class="eolng_base_right"&gt;(1 086)&lt;/p&gt;&lt;/td&gt;&lt;td class="border_rule_column border_rule_column_5 border_rule_column_end_5 eolng_base_c2_trame"&gt;&lt;p class="eolng_base_right"&gt;196&lt;/p&gt;&lt;/td&gt;&lt;td class="border_rule_column border_rule_column_5 border_rule_column_end_5 eolng_base_c2_trame"&gt;&lt;p class="eolng_base_right"&gt;(84)&lt;/p&gt;&lt;/td&gt;&lt;td class="border_rule_column border_rule_column_5 border_rule_column_end_5 eolng_base_c2_trame"&gt;&lt;p class="eolng_base_right"&gt;4 768&lt;/p&gt;&lt;/td&gt;&lt;td class="border_rule_column border_rule_column_5 border_rule_column_end_5 eolng_base_c2_trame"&gt;&lt;p class="eolng_base_right"&gt;109 014&lt;/p&gt;&lt;/td&gt;&lt;td class="border_rule_column border_rule_column_5 border_rule_column_end_5 eolng_base_c2_trame"&gt;&lt;p class="eolng_base_right"&gt;112 808&lt;/p&gt;&lt;/td&gt;&lt;/tr&gt;&lt;tr class="border_rule_row border_rule_row_10 border_rule_row_before_2 border_rule_row_end_10"&gt;&lt;td class="border_rule_column border_rule_column_4 border_rule_column_end_4 eolng_base_c1_trame"&gt;&lt;p class="eolng_tab-total"&gt;Au 31 décembre 2023&lt;/p&gt;&lt;/td&gt;&lt;td class="border_rule_column border_rule_column_5 border_rule_column_end_5 eolng_base_c2_trame"&gt;&lt;p class="eolng_tab-total---r"&gt;(30 941)&lt;/p&gt;&lt;/td&gt;&lt;td class="border_rule_column border_rule_column_5 border_rule_column_end_5 eolng_base_c2_trame"&gt;&lt;p class="eolng_tab-total---r"&gt;(807)&lt;/p&gt;&lt;/td&gt;&lt;td class="border_rule_column border_rule_column_5 border_rule_column_end_5 eolng_base_c2_trame"&gt;&lt;p class="eolng_tab-total---r"&gt;108&lt;/p&gt;&lt;/td&gt;&lt;td class="border_rule_column border_rule_column_5 border_rule_column_end_5 eolng_base_c2_trame"&gt;&lt;p class="eolng_tab-total---r"&gt;31 043&lt;/p&gt;&lt;/td&gt;&lt;td class="border_rule_column border_rule_column_5 border_rule_column_end_5 eolng_base_c2_trame"&gt;&lt;p class="eolng_tab-total---r"&gt;1 872 465&lt;/p&gt;&lt;/td&gt;&lt;td class="border_rule_column border_rule_column_5 border_rule_column_end_5 eolng_base_c2_trame"&gt;&lt;p class="eolng_tab-total---r"&gt;1 871 868&lt;/p&gt;&lt;/td&gt;&lt;/tr&gt;&lt;/tbody&gt;&lt;/table&gt;&lt;/div&gt;&lt;p class="eolng_base empty-paragraph"&gt; &lt;/p&gt;&lt;h6 class="title eolng_n4-note level-7" id="title_b76dc816-ca99-4cb8-a0b4-81ae45ce695c" style="column-span:all;"&gt;&lt;span class="eolng_note_t4num numbering"&gt;5.2.1.5&lt;/span&gt;&lt;span class="eolng_n4-notecorps text_container"&gt;Détail de la rubrique « Variation de périmètre et des réserves » du tableau de « Variation des capitaux propres Groupe »&lt;/span&gt;&lt;/h6&gt;&lt;p class="eolng_base" style="column-span:all;"&gt;Pour la variation de la période, voir la note 2.2.2.1 « Création de la coentreprise “PO Rein Energy Technology” en Chine entre Plastic Omnium et son partenaire Rein » dans les opérations de la période.&lt;/p&gt;&lt;div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border_rule_row_36 border_rule_row_after_18 border_rule_row_end_36"&gt;&lt;th class=" border_rule_column border_rule_column_4 border_rule_column_end_4 eolng_base_c1_tetiere" rowspan="2"&gt;&lt;p class="eolng_tab_tetiere"&gt;&lt;span class="eolng_tab_meuros"&gt;En milliers d’euros&lt;/span&gt;&lt;/p&gt;&lt;/th&gt;&lt;th class="border_rule_column border_rule_column_5 border_rule_column_end_5 eolng_base_c2_tetiere row-span-border_rule_column_end_4" colspan="2"&gt;&lt;p class="eolng_tab-tetiere---c"&gt;Capitaux propres&lt;/p&gt;&lt;/th&gt;&lt;th class=" border_rule_column border_rule_column_5 border_rule_column_end_5 eolng_base_c2_tetiere" rowspan="2"&gt;&lt;p class="eolng_tab_tetiere_r" style="text-align:right;"&gt;Total capitaux propres&lt;/p&gt;&lt;/th&gt;&lt;/tr&gt;&lt;tr class="border_rule_row border_rule_row_37 border_rule_row_after_18 border_rule_row_before_36 border_rule_row_end_37"&gt;&lt;th class="border_rule_column border_rule_column_5 border_rule_column_end_5 eolng_base_c2_tetiere row-span-border_rule_column_end_4"&gt;&lt;p class="eolng_tab_tetiere_r"&gt;Part du Groupe&lt;/p&gt;&lt;/th&gt;&lt;th class="border_rule_column border_rule_column_5 border_rule_column_end_5 eolng_base_c2_tetiere"&gt;&lt;p class="eolng_tab_tetiere_r"&gt;Participations ne donnant pas le contrôle&lt;/p&gt;&lt;/th&gt;&lt;/tr&gt;&lt;/thead&gt;&lt;tbody&gt;&lt;tr class="border_rule_row border_rule_row_18 border_rule_row_after_40 border_rule_row_before_37 border_rule_row_end_18"&gt;&lt;td class="border_rule_column border_rule_column_4 border_rule_column_end_4 eolng_base_c1"&gt;&lt;p class="eolng_tab-gras"&gt;Opération de rachat du dernier tiers de HBPO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&lt;/p&gt;&lt;/td&gt;&lt;/tr&gt;&lt;tr class="border_rule_row border_rule_row_40 border_rule_row_after_40 border_rule_row_before_18 border_rule_row_end_40"&gt;&lt;td class="border_rule_column border_rule_column_4 border_rule_column_end_4 eolng_base_c1"&gt;&lt;p class="eolng_tab_base"&gt;Acquisition du dernier tiers de HBPO GmbH auprès de Hella&lt;/p&gt;&lt;/td&gt;&lt;td class="border_rule_column border_rule_column_5 border_rule_column_end_5 eolng_base_c2"&gt;&lt;p class="eolng_base_right"&gt;(243 124)&lt;/p&gt;&lt;/td&gt;&lt;td class="border_rule_column border_rule_column_5 border_rule_column_end_5 eolng_base_c2"&gt;&lt;p class="eolng_base_right"&gt;(38 544)&lt;/p&gt;&lt;/td&gt;&lt;td class="border_rule_column border_rule_column_5 border_rule_column_end_5 eolng_base_c2"&gt;&lt;p class="eolng_base_right"&gt;(281 667)&lt;/p&gt;&lt;/td&gt;&lt;/tr&gt;&lt;tr class="border_rule_row border_rule_row_40 border_rule_row_after_9 border_rule_row_before_40 border_rule_row_end_40"&gt;&lt;td class="border_rule_column border_rule_column_4 border_rule_column_end_4 eolng_base_c1"&gt;&lt;p class="eolng_tab_base"&gt;Augmentation par récupération de la quote-Part du partenaire Hella dans la société SHB Automobile Modules Co Ltd consolidée par la méthode la mise en équivalence&lt;/p&gt;&lt;/td&gt;&lt;td class="border_rule_column border_rule_column_5 border_rule_column_end_5 eolng_base_c2"&gt;&lt;p class="eolng_base_right"&gt;6 270&lt;/p&gt;&lt;/td&gt;&lt;td class="border_rule_column border_rule_column_5 border_rule_column_end_5 eolng_base_c2"&gt;&lt;p class="eolng_base_right"&gt;-&lt;/p&gt;&lt;/td&gt;&lt;td class="border_rule_column border_rule_column_5 border_rule_column_end_5 eolng_base_c2"&gt;&lt;p class="eolng_base_right"&gt;6 270&lt;/p&gt;&lt;/td&gt;&lt;/tr&gt;&lt;tr class="border_rule_row border_rule_row_9 border_rule_row_after_2 border_rule_row_before_40 border_rule_row_end_9"&gt;&lt;td class="border_rule_column border_rule_column_4 border_rule_column_end_4 eolng_base_c1_trame"&gt;&lt;p class="eolng_tab-sous-total"&gt;Variation de périmètre au 31 décembre 2022 retraité&lt;/p&gt;&lt;/td&gt;&lt;td class="border_rule_column border_rule_column_5 border_rule_column_end_5 eolng_base_c2_trame"&gt;&lt;p class="eolng_tab-sous-total---r"&gt;(236 854)&lt;/p&gt;&lt;/td&gt;&lt;td class="border_rule_column border_rule_column_5 border_rule_column_end_5 eolng_base_c2_trame"&gt;&lt;p class="eolng_tab-sous-total---r"&gt;(38 544)&lt;/p&gt;&lt;/td&gt;&lt;td class="border_rule_column border_rule_column_5 border_rule_column_end_5 eolng_base_c2_trame"&gt;&lt;p class="eolng_tab-sous-total---r"&gt;(275 398)&lt;/p&gt;&lt;/td&gt;&lt;/tr&gt;&lt;tr class="border_rule_row border_rule_row_2 border_rule_row_after_10 border_rule_row_before_9 border_rule_row_end_2"&gt;&lt;td class="border_rule_column border_rule_column_4 border_rule_column_end_4 eolng_base_c1_trame"&gt;&lt;p class="eolng_tab_base"&gt;Création de la coentreprise « PO Rein Energy Technology » &lt;span style="font-size:75%;line-height:0;position:relative;top:-0.5em;vertical-align:baseline;"&gt;(1)&lt;/span&gt;&lt;/p&gt;&lt;/td&gt;&lt;td class="border_rule_column border_rule_column_5 border_rule_column_end_5 eolng_base_c2_trame"&gt;&lt;p class="eolng_base_right"&gt;-&lt;/p&gt;&lt;/td&gt;&lt;td class="border_rule_column border_rule_column_5 border_rule_column_end_5 eolng_base_c2_trame"&gt;&lt;p class="eolng_base_right"&gt;13 030&lt;/p&gt;&lt;/td&gt;&lt;td class="border_rule_column border_rule_column_5 border_rule_column_end_5 eolng_base_c2_trame"&gt;&lt;p class="eolng_base_right"&gt;13 030&lt;/p&gt;&lt;/td&gt;&lt;/tr&gt;&lt;tr class="border_rule_row border_rule_row_10 border_rule_row_after_3 border_rule_row_before_2 border_rule_row_end_10"&gt;&lt;td class="border_rule_column border_rule_column_4 border_rule_column_end_4 eolng_base_c1_trame"&gt;&lt;p class="eolng_tab-total"&gt;Variation de périmètre au 31 décembre 2023&lt;/p&gt;&lt;/td&gt;&lt;td class="border_rule_column border_rule_column_5 border_rule_column_end_5 eolng_base_c2_trame"&gt;&lt;p class="eolng_tab-total---r"&gt;-&lt;/p&gt;&lt;/td&gt;&lt;td class="border_rule_column border_rule_column_5 border_rule_column_end_5 eolng_base_c2_trame"&gt;&lt;p class="eolng_tab-total---r"&gt;13 030&lt;/p&gt;&lt;/td&gt;&lt;td class="border_rule_column border_rule_column_5 border_rule_column_end_5 eolng_base_c2_trame"&gt;&lt;p class="eolng_tab-total---r"&gt;13 030&lt;/p&gt;&lt;/td&gt;&lt;/tr&gt;&lt;tr class="border_rule_row border_rule_row_3 border_rule_row_before_10 border_rule_row_end_3"&gt;&lt;td class="border_rule_column border_rule_column_4 border_rule_column_end_4 eolng_base_notes" colspan="4"&gt;&lt;p class="eolng_tab_renvoi"&gt;(1) Il s’agit de la part du partenaire dans la création de la coentreprise « PO Rein Energy Technology » en Chine consolidée en intégration globale. Voir la note 2.2.2.1 dans les « Autres opérations de la période ».&lt;/p&gt;&lt;/td&gt;&lt;/tr&gt;&lt;/tbody&gt;&lt;/table&gt;&lt;/div&gt;</t>
        </is>
      </c>
    </row>
    <row r="78">
      <c r="A78" t="inlineStr">
        <is>
          <t>ifrs-full:DisclosureOfIssuedCapitalExplanatory</t>
        </is>
      </c>
      <c r="B78" t="inlineStr">
        <is>
          <t>Informations relatives au capital émis [text block]</t>
        </is>
      </c>
      <c r="C78" t="inlineStr">
        <is>
          <t>fr</t>
        </is>
      </c>
      <c r="D78" t="inlineStr">
        <is>
          <t>5.2.1 Capitaux propres du Groupe5.2.1.1Capital social de la Compagnie Plastic Omnium SEEn euros31 décembre 202331 décembre 2022 retraitéCapital social au 1er janvier de la période8 731 3298 827 329Réduction de capital sur l’exercice-(96 000)Capital social de fin de période constitué d’actions ordinaires de 0,06 euro de nominal chacune sur les deux périodes.8 731 3298 731 329Actions propres96 38092 993Total capital social après déduction des actions propres8 634 9508 638 337 Les actions nominatives inscrites au nom du même titulaire depuis au moins deux ans bénéficient d’un droit de vote double.Structure du capital au 31 décembre 2023 et au 31 décembre 2022Au 31 décembre 2023 comme au 31 décembre 2022, le capital social de la Compagnie Plastic Omnium est composé d’actions d’une valeur nominale de 0,06 euro pour un montant de 8 731 329,18 euros. Compagnie Plastic Omnium détient 1 606 330 actions propres, soit 1,10 % du capital social, contre 1 549 878 soit 1,07 % du capital au 31 décembre 2022. 5.2.1.2Droits de vote de l’actionnaire principal Burelle SA dans la Compagnie Plastic Omnium SE Les droits de vote de l’actionnaire principal Burelle SA sur les périodes de référence sont présentés ci-après : 31 décembre 202331 décembre 2022Droits de vote de Burelle SA avant élimination des actions propres73,86 %73,78 %</t>
        </is>
      </c>
      <c r="E78" t="inlineStr">
        <is>
          <t>&lt;h6 class="title eolng_n3-note level-6" id="title_96dc40e0-17e0-4778-9aa7-d1274cd9de78" style="column-span:all;"&gt;&lt;span class="eolng_note_t3num numbering"&gt;5.2.1&lt;/span&gt;&lt;span class="eolng_n3-notecorps text_container"&gt; Capitaux propres du Groupe&lt;/span&gt;&lt;/h6&gt;&lt;h6 class="title eolng_n4-note level-7" id="title_34adb876-f30e-4d80-b5ff-5b7a62dd22cb" style="column-span:all;"&gt;&lt;span class="eolng_note_t4num numbering"&gt;5.2.1.1&lt;/span&gt;&lt;span class="eolng_n4-notecorps text_container"&gt;Capital social de la Compagnie Plastic Omnium SE&lt;/span&gt;&lt;/h6&gt;&lt;div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class="eolng_tab_base"&gt;Capital social au 1&lt;span style="font-size:75%;line-height:0;position:relative;top:-0.5em;vertical-align:baseline;"&gt;er&lt;/span&gt; janvier de la période&lt;/p&gt;&lt;/td&gt;&lt;td class="border_rule_column border_rule_column_6 border_rule_column_end_6 eolng_base_c3"&gt;&lt;p class="eolng_base_right"&gt;8 731 329&lt;/p&gt;&lt;/td&gt;&lt;td class="border_rule_column border_rule_column_5 border_rule_column_end_5 eolng_base_c2"&gt;&lt;p class="eolng_base_right"&gt;8 827 329&lt;/p&gt;&lt;/td&gt;&lt;/tr&gt;&lt;tr class="border_rule_row border_rule_row_2 border_rule_row_after_9 border_rule_row_before_2 border_rule_row_end_2"&gt;&lt;td class="border_rule_column border_rule_column_4 border_rule_column_end_4 eolng_base_c1"&gt;&lt;p class="eolng_tab_base"&gt;Réduction de capital sur l’exercice&lt;/p&gt;&lt;/td&gt;&lt;td class="border_rule_column border_rule_column_6 border_rule_column_end_6 eolng_base_c3"&gt;&lt;p class="eolng_base_right"&gt;-&lt;/p&gt;&lt;/td&gt;&lt;td class="border_rule_column border_rule_column_5 border_rule_column_end_5 eolng_base_c2"&gt;&lt;p class="eolng_base_right"&gt;(96 000)&lt;/p&gt;&lt;/td&gt;&lt;/tr&gt;&lt;tr class="border_rule_row border_rule_row_9 border_rule_row_after_2 border_rule_row_before_2 border_rule_row_end_9"&gt;&lt;td class="border_rule_column border_rule_column_4 border_rule_column_end_4 eolng_base_c1"&gt;&lt;p class="eolng_tab-sous-total"&gt;Capital social de fin de période constitué d’actions ordinaires de 0,06 euro de nominal chacune sur les deux périodes.&lt;/p&gt;&lt;/td&gt;&lt;td class="border_rule_column border_rule_column_6 border_rule_column_end_6 eolng_base_c3"&gt;&lt;p class="eolng_tab-sous-total---r"&gt;8 731 329&lt;/p&gt;&lt;/td&gt;&lt;td class="border_rule_column border_rule_column_5 border_rule_column_end_5 eolng_base_c2"&gt;&lt;p class="eolng_tab-sous-total---r"&gt;8 731 329&lt;/p&gt;&lt;/td&gt;&lt;/tr&gt;&lt;tr class="border_rule_row border_rule_row_2 border_rule_row_after_10 border_rule_row_before_9 border_rule_row_end_2"&gt;&lt;td class="border_rule_column border_rule_column_4 border_rule_column_end_4 eolng_base_c1"&gt;&lt;p class="eolng_tab_base"&gt;Actions propres&lt;/p&gt;&lt;/td&gt;&lt;td class="border_rule_column border_rule_column_6 border_rule_column_end_6 eolng_base_c3"&gt;&lt;p class="eolng_base_right"&gt;96 380&lt;/p&gt;&lt;/td&gt;&lt;td class="border_rule_column border_rule_column_5 border_rule_column_end_5 eolng_base_c2"&gt;&lt;p class="eolng_base_right"&gt;92 993&lt;/p&gt;&lt;/td&gt;&lt;/tr&gt;&lt;tr class="border_rule_row border_rule_row_10 border_rule_row_before_2 border_rule_row_end_10"&gt;&lt;td class="border_rule_column border_rule_column_4 border_rule_column_end_4 eolng_base_c1"&gt;&lt;p class="eolng_tab-total"&gt;Total capital social après déduction des actions propres&lt;/p&gt;&lt;/td&gt;&lt;td class="border_rule_column border_rule_column_6 border_rule_column_end_6 eolng_base_c3"&gt;&lt;p class="eolng_tab-total---r"&gt;8 634 950&lt;/p&gt;&lt;/td&gt;&lt;td class="border_rule_column border_rule_column_5 border_rule_column_end_5 eolng_base_c2"&gt;&lt;p class="eolng_tab-total---r"&gt;8 638 337&lt;/p&gt;&lt;/td&gt;&lt;/tr&gt;&lt;/tbody&gt;&lt;/table&gt;&lt;/div&gt;&lt;p class="eolng_base empty-paragraph" style="column-span:all;"&gt; &lt;/p&gt;&lt;p class="eolng_base"&gt;Les actions nominatives inscrites au nom du même titulaire depuis au moins deux ans bénéficient d’un droit de vote double.&lt;/p&gt;&lt;p class="eolng_gras"&gt;Structure du capital au 31 décembre 2023 et au 31 décembre 2022&lt;/p&gt;&lt;p class="eolng_base"&gt;Au 31 décembre 2023 comme au 31 décembre 2022, le capital social de la Compagnie Plastic Omnium est composé d’actions d’une valeur nominale de 0,06 euro pour un montant de 8 731 329,18 euros. Compagnie Plastic Omnium détient 1 606 330 actions propres, soit 1,10 % du capital social, contre 1 549 878 soit 1,07 % du capital au 31 décembre 2022.&lt;/p&gt;&lt;p class="eolng_base empty-paragraph" style="column-span:all;"&gt; &lt;/p&gt;&lt;h6 class="title eolng_n4-note level-7" id="title_ce7c211d-d1d8-471f-a4b5-8455200c29a1" style="column-span:all;"&gt;&lt;span class="eolng_note_t4num numbering"&gt;5.2.1.2&lt;/span&gt;&lt;span class="eolng_n4-notecorps text_container"&gt;Droits de vote de l’actionnaire principal Burelle SA dans la Compagnie Plastic Omnium SE&lt;/span&gt;&lt;/h6&gt;&lt;p class="eolng_base empty-paragraph" style="column-span:all;"&gt; &lt;/p&gt;&lt;p class="eolng_base" style="column-span:all;"&gt;Les droits de vote de l’actionnaire principal Burelle SA sur les périodes de référence sont présentés ci-après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2022&lt;/p&gt;&lt;/th&gt;&lt;/tr&gt;&lt;/thead&gt;&lt;tbody&gt;&lt;tr class="border_rule_row border_rule_row_2 border_rule_row_before_1 border_rule_row_end_2"&gt;&lt;td class="border_rule_column border_rule_column_4 border_rule_column_end_4 eolng_base_c1"&gt;&lt;p class="eolng_tab_base"&gt;Droits de vote de Burelle SA avant élimination des actions propres&lt;/p&gt;&lt;/td&gt;&lt;td class="border_rule_column border_rule_column_6 border_rule_column_end_6 eolng_base_c3"&gt;&lt;p class="eolng_base_right"&gt;73,86 %&lt;/p&gt;&lt;/td&gt;&lt;td class="border_rule_column border_rule_column_5 border_rule_column_end_5 eolng_base_c2"&gt;&lt;p class="eolng_base_right"&gt;73,78 %&lt;/p&gt;&lt;/td&gt;&lt;/tr&gt;&lt;/tbody&gt;&lt;/table&gt;&lt;/div&gt;</t>
        </is>
      </c>
    </row>
    <row r="79">
      <c r="A79" t="inlineStr">
        <is>
          <t>ifrs-full:DisclosureOfOtherProvisionsContingentLiabilitiesAndContingentAssetsExplanatory</t>
        </is>
      </c>
      <c r="B79" t="inlineStr">
        <is>
          <t>Informations relatives aux autres provisions, passifs éventuels et actifs éventuels [text block]</t>
        </is>
      </c>
      <c r="C79" t="inlineStr">
        <is>
          <t>fr</t>
        </is>
      </c>
      <c r="D79" t="inlineStr">
        <is>
          <t>5.2.4ProvisionsEn milliers d’eurosAu 31 déc. 2022 retraitéDotationsUtilisationsReprises sans objetReclassementsÉcart actuarielVariations de périmètreÉcarts de conversion31 déc. 2023Garanties clients48 45518 487(19 892)(4 448)6 836--(578)48 860Réorganisations (1)16 53316 582(7 687)(366)(4 867)--(112)20 083Provisions pour impôts et risque fiscal17 396705(525)-(149)--3217 459Risques sur contrats57 4096 918(22 775)(1 195)(71)--(21)40 265Provision pour litiges9 112324(1 204)(227)(315)--397 729Autres19 9607 862(10 535)(629)(1 434)--(62)15 163Provisions168 86750 878(62 618)(6 865)---(702)149 561Provisions pour engagements de retraite et assimilés70 18913 012(8 438) (2)-(15)1 906-(1 240)75 413Total239 05663 890(71 056)(6 865)(15)1 906-(1 942)224 974Les provisions pour réorganisations (les utilisations ainsi que dotations de la période) correspondent principalement aux restructurations dans les secteurs « Exterior Systems » et « Powertrain » en Allemagne et en Belgique.La variation de la provision sur la période s’explique par la baisse sur la période, des taux d’actualisation sur les deux principales zones que sont l’Europe (passé de 3,75 % à 3,20 %) et les États-Unis (passé de 5,02 % à 4,82 %).</t>
        </is>
      </c>
      <c r="E79" t="inlineStr">
        <is>
          <t>&lt;h6 class="title eolng_n3-note level-6" id="title_5d5dcbe6-7d29-448b-95c5-ab9dbde253c7" style="column-span:all;"&gt;&lt;span class="eolng_note_t3num numbering"&gt;5.2.4&lt;/span&gt;&lt;span class="eolng_n3-notecorps text_container"&gt;Provisions&lt;/span&gt;&lt;/h6&gt;&lt;div class="table figure" style="column-span:all;"&gt;&lt;table class="eolng_base-style-table" style="column-span:all;"&gt;&lt;colgroup&gt;&lt;col style="width:calc((100% / 23.200000000000003) * 4);"/&gt;&lt;col style="width:calc((100% / 23.200000000000003) * 2);"/&gt;&lt;col style="width:calc((100% / 23.200000000000003) * 2.1);"/&gt;&lt;col style="width:calc((100% / 23.200000000000003) * 2.2);"/&gt;&lt;col style="width:calc((100% / 23.200000000000003) * 2);"/&gt;&lt;col style="width:calc((100% / 23.200000000000003) * 1.9);"/&gt;&lt;col style="width:calc((100% / 23.200000000000003) * 2);"/&gt;&lt;col style="width:calc((100% / 23.200000000000003) * 2.8);"/&gt;&lt;col style="width:calc((100% / 23.200000000000003) * 2.2);"/&gt;&lt;col style="width:calc((100% / 23.200000000000003)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class="eolng_tab_tetiere_r"&gt;Au 31 déc. 2022 retraité&lt;/p&gt;&lt;/th&gt;&lt;th class="border_rule_column border_rule_column_5 border_rule_column_end_5 eolng_base_c2_tetiere"&gt;&lt;p class="eolng_tab_tetiere_r"&gt;Dotations&lt;/p&gt;&lt;/th&gt;&lt;th class="border_rule_column border_rule_column_5 border_rule_column_end_5 eolng_base_c2_tetiere"&gt;&lt;p class="eolng_tab_tetiere_r"&gt;Utilisations&lt;/p&gt;&lt;/th&gt;&lt;th class="border_rule_column border_rule_column_5 border_rule_column_end_5 eolng_base_c2_tetiere"&gt;&lt;p class="eolng_tab_tetiere_r"&gt;Reprises sans objet&lt;/p&gt;&lt;/th&gt;&lt;th class="border_rule_column border_rule_column_5 border_rule_column_end_5 eolng_base_c2_tetiere"&gt;&lt;p class="eolng_tab_tetiere_r"&gt;Reclas&lt;br/&gt;sements&lt;/p&gt;&lt;/th&gt;&lt;th class="border_rule_column border_rule_column_5 border_rule_column_end_5 eolng_base_c2_tetiere"&gt;&lt;p class="eolng_tab_tetiere_r"&gt;Écart actuariel&lt;/p&gt;&lt;/th&gt;&lt;th class="border_rule_column border_rule_column_5 border_rule_column_end_5 eolng_base_c2_tetiere"&gt;&lt;p class="eolng_tab_tetiere_r"&gt;Variations de périmètre&lt;/p&gt;&lt;/th&gt;&lt;th class="border_rule_column border_rule_column_5 border_rule_column_end_5 eolng_base_c2_tetiere"&gt;&lt;p class="eolng_tab_tetiere_r"&gt;Écarts de conversion&lt;/p&gt;&lt;/th&gt;&lt;th class="border_rule_column border_rule_column_6 border_rule_column_end_6 eolng_base_c3_tetiere"&gt;&lt;p class="eolng_tab-tetiere---c3"&gt;31 déc. 2023&lt;/p&gt;&lt;/th&gt;&lt;/tr&gt;&lt;/thead&gt;&lt;tbody&gt;&lt;tr class="border_rule_row border_rule_row_2 border_rule_row_after_2 border_rule_row_before_1 border_rule_row_end_2"&gt;&lt;td class="border_rule_column border_rule_column_4 border_rule_column_end_4 eolng_base_c1"&gt;&lt;p class="eolng_tab_base"&gt;Garanties clients&lt;/p&gt;&lt;/td&gt;&lt;td class="border_rule_column border_rule_column_5 border_rule_column_end_5 eolng_base_c2"&gt;&lt;p class="eolng_base_right"&gt;48 455&lt;/p&gt;&lt;/td&gt;&lt;td class="border_rule_column border_rule_column_5 border_rule_column_end_5 eolng_base_c2"&gt;&lt;p class="eolng_base_right"&gt;18 487&lt;/p&gt;&lt;/td&gt;&lt;td class="border_rule_column border_rule_column_5 border_rule_column_end_5 eolng_base_c2"&gt;&lt;p class="eolng_base_right"&gt;(19 892)&lt;/p&gt;&lt;/td&gt;&lt;td class="border_rule_column border_rule_column_5 border_rule_column_end_5 eolng_base_c2"&gt;&lt;p class="eolng_base_right"&gt;(4 448)&lt;/p&gt;&lt;/td&gt;&lt;td class="border_rule_column border_rule_column_5 border_rule_column_end_5 eolng_base_c2"&gt;&lt;p class="eolng_base_right"&gt;6 836&lt;/p&gt;&lt;/td&gt;&lt;td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class="eolng_base_right"&gt;(578)&lt;/p&gt;&lt;/td&gt;&lt;td class="border_rule_column border_rule_column_6 border_rule_column_end_6 eolng_base_c3"&gt;&lt;p class="eolng_base_right"&gt;48 860&lt;/p&gt;&lt;/td&gt;&lt;/tr&gt;&lt;tr class="border_rule_row border_rule_row_2 border_rule_row_after_2 border_rule_row_before_2 border_rule_row_end_2"&gt;&lt;td class="border_rule_column border_rule_column_4 border_rule_column_end_4 eolng_base_c1"&gt;&lt;p class="eolng_tab_base"&gt;Réorganisations &lt;span style="font-size:75%;line-height:0;position:relative;top:-0.5em;vertical-align:baseline;"&gt;(1)&lt;/span&gt;&lt;/p&gt;&lt;/td&gt;&lt;td class="border_rule_column border_rule_column_5 border_rule_column_end_5 eolng_base_c2"&gt;&lt;p class="eolng_base_right"&gt;16 533&lt;/p&gt;&lt;/td&gt;&lt;td class="border_rule_column border_rule_column_5 border_rule_column_end_5 eolng_base_c2"&gt;&lt;p class="eolng_base_right"&gt;16 582&lt;/p&gt;&lt;/td&gt;&lt;td class="border_rule_column border_rule_column_5 border_rule_column_end_5 eolng_base_c2"&gt;&lt;p class="eolng_base_right"&gt;(7 687)&lt;/p&gt;&lt;/td&gt;&lt;td class="border_rule_column border_rule_column_5 border_rule_column_end_5 eolng_base_c2"&gt;&lt;p class="eolng_base_right"&gt;(366)&lt;/p&gt;&lt;/td&gt;&lt;td class="border_rule_column border_rule_column_5 border_rule_column_end_5 eolng_base_c2"&gt;&lt;p class="eolng_base_right"&gt;(4 867)&lt;/p&gt;&lt;/td&gt;&lt;td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class="eolng_base_right"&gt;(112)&lt;/p&gt;&lt;/td&gt;&lt;td class="border_rule_column border_rule_column_6 border_rule_column_end_6 eolng_base_c3"&gt;&lt;p class="eolng_base_right"&gt;20 083&lt;/p&gt;&lt;/td&gt;&lt;/tr&gt;&lt;tr class="border_rule_row border_rule_row_2 border_rule_row_after_2 border_rule_row_before_2 border_rule_row_end_2"&gt;&lt;td class="border_rule_column border_rule_column_4 border_rule_column_end_4 eolng_base_c1"&gt;&lt;p class="eolng_tab_base"&gt;Provisions pour impôts et risque fiscal&lt;/p&gt;&lt;/td&gt;&lt;td class="border_rule_column border_rule_column_5 border_rule_column_end_5 eolng_base_c2"&gt;&lt;p class="eolng_base_right"&gt;17 396&lt;/p&gt;&lt;/td&gt;&lt;td class="border_rule_column border_rule_column_5 border_rule_column_end_5 eolng_base_c2"&gt;&lt;p class="eolng_base_right"&gt;705&lt;/p&gt;&lt;/td&gt;&lt;td class="border_rule_column border_rule_column_5 border_rule_column_end_5 eolng_base_c2"&gt;&lt;p class="eolng_base_right"&gt;(525)&lt;/p&gt;&lt;/td&gt;&lt;td class="border_rule_column border_rule_column_5 border_rule_column_end_5 eolng_base_c2"&gt;&lt;p class="eolng_base_right"&gt;-&lt;/p&gt;&lt;/td&gt;&lt;td class="border_rule_column border_rule_column_5 border_rule_column_end_5 eolng_base_c2"&gt;&lt;p class="eolng_base_right"&gt;(149)&lt;/p&gt;&lt;/td&gt;&lt;td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class="eolng_base_right"&gt;32&lt;/p&gt;&lt;/td&gt;&lt;td class="border_rule_column border_rule_column_6 border_rule_column_end_6 eolng_base_c3"&gt;&lt;p class="eolng_base_right"&gt;17 459&lt;/p&gt;&lt;/td&gt;&lt;/tr&gt;&lt;tr class="border_rule_row border_rule_row_2 border_rule_row_after_2 border_rule_row_before_2 border_rule_row_end_2"&gt;&lt;td class="border_rule_column border_rule_column_4 border_rule_column_end_4 eolng_base_c1"&gt;&lt;p class="eolng_tab_base"&gt;Risques sur contrats&lt;/p&gt;&lt;/td&gt;&lt;td class="border_rule_column border_rule_column_5 border_rule_column_end_5 eolng_base_c2"&gt;&lt;p class="eolng_base_right"&gt;57 409&lt;/p&gt;&lt;/td&gt;&lt;td class="border_rule_column border_rule_column_5 border_rule_column_end_5 eolng_base_c2"&gt;&lt;p class="eolng_base_right"&gt;6 918&lt;/p&gt;&lt;/td&gt;&lt;td class="border_rule_column border_rule_column_5 border_rule_column_end_5 eolng_base_c2"&gt;&lt;p class="eolng_base_right"&gt;(22 775)&lt;/p&gt;&lt;/td&gt;&lt;td class="border_rule_column border_rule_column_5 border_rule_column_end_5 eolng_base_c2"&gt;&lt;p class="eolng_base_right"&gt;(1 195)&lt;/p&gt;&lt;/td&gt;&lt;td class="border_rule_column border_rule_column_5 border_rule_column_end_5 eolng_base_c2"&gt;&lt;p class="eolng_base_right"&gt;(71)&lt;/p&gt;&lt;/td&gt;&lt;td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class="eolng_base_right"&gt;(21)&lt;/p&gt;&lt;/td&gt;&lt;td class="border_rule_column border_rule_column_6 border_rule_column_end_6 eolng_base_c3"&gt;&lt;p class="eolng_base_right"&gt;40 265&lt;/p&gt;&lt;/td&gt;&lt;/tr&gt;&lt;tr class="border_rule_row border_rule_row_2 border_rule_row_after_2 border_rule_row_before_2 border_rule_row_end_2"&gt;&lt;td class="border_rule_column border_rule_column_4 border_rule_column_end_4 eolng_base_c1"&gt;&lt;p class="eolng_tab_base"&gt;Provision pour litiges&lt;/p&gt;&lt;/td&gt;&lt;td class="border_rule_column border_rule_column_5 border_rule_column_end_5 eolng_base_c2"&gt;&lt;p class="eolng_base_right"&gt;9 112&lt;/p&gt;&lt;/td&gt;&lt;td class="border_rule_column border_rule_column_5 border_rule_column_end_5 eolng_base_c2"&gt;&lt;p class="eolng_base_right"&gt;324&lt;/p&gt;&lt;/td&gt;&lt;td class="border_rule_column border_rule_column_5 border_rule_column_end_5 eolng_base_c2"&gt;&lt;p class="eolng_base_right"&gt;(1 204)&lt;/p&gt;&lt;/td&gt;&lt;td class="border_rule_column border_rule_column_5 border_rule_column_end_5 eolng_base_c2"&gt;&lt;p class="eolng_base_right"&gt;(227)&lt;/p&gt;&lt;/td&gt;&lt;td class="border_rule_column border_rule_column_5 border_rule_column_end_5 eolng_base_c2"&gt;&lt;p class="eolng_base_right"&gt;(315)&lt;/p&gt;&lt;/td&gt;&lt;td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class="eolng_base_right"&gt;39&lt;/p&gt;&lt;/td&gt;&lt;td class="border_rule_column border_rule_column_6 border_rule_column_end_6 eolng_base_c3"&gt;&lt;p class="eolng_base_right"&gt;7 729&lt;/p&gt;&lt;/td&gt;&lt;/tr&gt;&lt;tr class="border_rule_row border_rule_row_2 border_rule_row_after_9 border_rule_row_before_2 border_rule_row_end_2"&gt;&lt;td class="border_rule_column border_rule_column_4 border_rule_column_end_4 eolng_base_c1"&gt;&lt;p class="eolng_tab_base"&gt;Autres&lt;/p&gt;&lt;/td&gt;&lt;td class="border_rule_column border_rule_column_5 border_rule_column_end_5 eolng_base_c2"&gt;&lt;p class="eolng_base_right"&gt;19 960&lt;/p&gt;&lt;/td&gt;&lt;td class="border_rule_column border_rule_column_5 border_rule_column_end_5 eolng_base_c2"&gt;&lt;p class="eolng_base_right"&gt;7 862&lt;/p&gt;&lt;/td&gt;&lt;td class="border_rule_column border_rule_column_5 border_rule_column_end_5 eolng_base_c2"&gt;&lt;p class="eolng_base_right"&gt;(10 535)&lt;/p&gt;&lt;/td&gt;&lt;td class="border_rule_column border_rule_column_5 border_rule_column_end_5 eolng_base_c2"&gt;&lt;p class="eolng_base_right"&gt;(629)&lt;/p&gt;&lt;/td&gt;&lt;td class="border_rule_column border_rule_column_5 border_rule_column_end_5 eolng_base_c2"&gt;&lt;p class="eolng_base_right"&gt;(1 434)&lt;/p&gt;&lt;/td&gt;&lt;td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class="eolng_base_right"&gt;(62)&lt;/p&gt;&lt;/td&gt;&lt;td class="border_rule_column border_rule_column_6 border_rule_column_end_6 eolng_base_c3"&gt;&lt;p class="eolng_base_right"&gt;15 163&lt;/p&gt;&lt;/td&gt;&lt;/tr&gt;&lt;tr class="border_rule_row border_rule_row_9 border_rule_row_after_2 border_rule_row_before_2 border_rule_row_end_9"&gt;&lt;td class="border_rule_column border_rule_column_4 border_rule_column_end_4 eolng_base_c1"&gt;&lt;p class="eolng_tab-sous-total"&gt;Provisions&lt;/p&gt;&lt;/td&gt;&lt;td class="border_rule_column border_rule_column_5 border_rule_column_end_5 eolng_base_c2"&gt;&lt;p class="eolng_tab-sous-total---r"&gt;168 867&lt;/p&gt;&lt;/td&gt;&lt;td class="border_rule_column border_rule_column_5 border_rule_column_end_5 eolng_base_c2"&gt;&lt;p class="eolng_tab-sous-total---r"&gt;50 878&lt;/p&gt;&lt;/td&gt;&lt;td class="border_rule_column border_rule_column_5 border_rule_column_end_5 eolng_base_c2"&gt;&lt;p class="eolng_tab-sous-total---r"&gt;(62 618)&lt;/p&gt;&lt;/td&gt;&lt;td class="border_rule_column border_rule_column_5 border_rule_column_end_5 eolng_base_c2"&gt;&lt;p class="eolng_tab-sous-total---r"&gt;(6 865)&lt;/p&gt;&lt;/td&gt;&lt;td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border_rule_column_5 border_rule_column_end_5 eolng_base_c2"&gt;&lt;p class="eolng_tab-sous-total---r"&gt;(702)&lt;/p&gt;&lt;/td&gt;&lt;td class="border_rule_column border_rule_column_6 border_rule_column_end_6 eolng_base_c3"&gt;&lt;p class="eolng_tab-sous-total---r"&gt;149 561&lt;/p&gt;&lt;/td&gt;&lt;/tr&gt;&lt;tr class="border_rule_row border_rule_row_2 border_rule_row_after_10 border_rule_row_before_9 border_rule_row_end_2"&gt;&lt;td class="border_rule_column border_rule_column_4 border_rule_column_end_4 eolng_base_c1"&gt;&lt;p class="eolng_tab_base"&gt;Provisions pour engagements de retraite et assimilés&lt;/p&gt;&lt;/td&gt;&lt;td class="border_rule_column border_rule_column_5 border_rule_column_end_5 eolng_base_c2"&gt;&lt;p class="eolng_base_right"&gt;70 189&lt;/p&gt;&lt;/td&gt;&lt;td class="border_rule_column border_rule_column_5 border_rule_column_end_5 eolng_base_c2"&gt;&lt;p class="eolng_base_right"&gt;13 012&lt;/p&gt;&lt;/td&gt;&lt;td class="border_rule_column border_rule_column_5 border_rule_column_end_5 eolng_base_c2"&gt;&lt;p class="eolng_base_right"&gt;(8 438) &lt;span style="font-size:75%;line-height:0;position:relative;top:-0.5em;vertical-align:baseline;"&gt;(2)&lt;/span&gt;&lt;/p&gt;&lt;/td&gt;&lt;td class="border_rule_column border_rule_column_5 border_rule_column_end_5 eolng_base_c2"&gt;&lt;p class="eolng_base_right"&gt;-&lt;/p&gt;&lt;/td&gt;&lt;td class="border_rule_column border_rule_column_5 border_rule_column_end_5 eolng_base_c2"&gt;&lt;p class="eolng_base_right"&gt;(15)&lt;/p&gt;&lt;/td&gt;&lt;td class="border_rule_column border_rule_column_5 border_rule_column_end_5 eolng_base_c2"&gt;&lt;p class="eolng_base_right"&gt;1 906&lt;/p&gt;&lt;/td&gt;&lt;td class="border_rule_column border_rule_column_5 border_rule_column_end_5 eolng_base_c2"&gt;&lt;p class="eolng_base_right"&gt;-&lt;/p&gt;&lt;/td&gt;&lt;td class="border_rule_column border_rule_column_5 border_rule_column_end_5 eolng_base_c2"&gt;&lt;p class="eolng_base_right"&gt;(1 240)&lt;/p&gt;&lt;/td&gt;&lt;td class="border_rule_column border_rule_column_6 border_rule_column_end_6 eolng_base_c3"&gt;&lt;p class="eolng_base_right"&gt;75 413&lt;/p&gt;&lt;/td&gt;&lt;/tr&gt;&lt;tr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class="eolng_tab-total---r"&gt;239 056&lt;/p&gt;&lt;/td&gt;&lt;td class="border_rule_column border_rule_column_5 border_rule_column_end_5 eolng_base_c2"&gt;&lt;p class="eolng_tab-total---r"&gt;63 890&lt;/p&gt;&lt;/td&gt;&lt;td class="border_rule_column border_rule_column_5 border_rule_column_end_5 eolng_base_c2"&gt;&lt;p class="eolng_tab-total---r"&gt;(71 056)&lt;/p&gt;&lt;/td&gt;&lt;td class="border_rule_column border_rule_column_5 border_rule_column_end_5 eolng_base_c2"&gt;&lt;p class="eolng_tab-total---r"&gt;(6 865)&lt;/p&gt;&lt;/td&gt;&lt;td class="border_rule_column border_rule_column_5 border_rule_column_end_5 eolng_base_c2"&gt;&lt;p class="eolng_tab-total---r"&gt;(15)&lt;/p&gt;&lt;/td&gt;&lt;td class="border_rule_column border_rule_column_5 border_rule_column_end_5 eolng_base_c2"&gt;&lt;p class="eolng_tab-total---r"&gt;1 906&lt;/p&gt;&lt;/td&gt;&lt;td class="border_rule_column border_rule_column_5 border_rule_column_end_5 eolng_base_c2"&gt;&lt;p class="eolng_tab-total---r"&gt;-&lt;/p&gt;&lt;/td&gt;&lt;td class="border_rule_column border_rule_column_5 border_rule_column_end_5 eolng_base_c2"&gt;&lt;p class="eolng_tab-total---r"&gt;(1 942)&lt;/p&gt;&lt;/td&gt;&lt;td class="border_rule_column border_rule_column_6 border_rule_column_end_6 eolng_base_c3"&gt;&lt;p class="eolng_tab-total---r"&gt;224 974&lt;/p&gt;&lt;/td&gt;&lt;/tr&gt;&lt;tr class="border_rule_row border_rule_row_3 border_rule_row_before_10 border_rule_row_end_3"&gt;&lt;td class="border_rule_column border_rule_column_4 border_rule_column_end_4 eolng_base_notes" colspan="10"&gt;&lt;ul class="eolng_note-bas-tableau-1-ul-1"&gt;&lt;li class="eolng_note-bas-tableau-1-li-1"&gt;Les provisions pour réorganisations (les utilisations ainsi que dotations de la période) correspondent principalement aux restructurations dans les secteurs « Exterior Systems » et « Powertrain » en Allemagne et en Belgique.&lt;/li&gt;&lt;li class="eolng_note-bas-tableau-1-li-1"&gt;La variation de la provision sur la période s’explique par la baisse sur la période, des taux d’actualisation sur les deux principales zones que sont l’Europe (passé de 3,75 % à 3,20 %) et les États-Unis (passé de 5,02 % à 4,82 %).&lt;/li&gt;&lt;/ul&gt;&lt;/td&gt;&lt;/tr&gt;&lt;/tbody&gt;&lt;/table&gt;&lt;/div&gt;</t>
        </is>
      </c>
    </row>
    <row r="80">
      <c r="A80" t="inlineStr">
        <is>
          <t>ifrs-full:DisclosureOfTradeAndOtherPayablesExplanatory</t>
        </is>
      </c>
      <c r="B80" t="inlineStr">
        <is>
          <t>Informations relatives aux fournisseurs et aux autres créditeurs [text block]</t>
        </is>
      </c>
      <c r="C80" t="inlineStr">
        <is>
          <t>fr</t>
        </is>
      </c>
      <c r="D80" t="inlineStr">
        <is>
          <t>5.2.8Dettes d’exploitation et autres dettes5.2.8.1Dettes fournisseurs et comptes rattachésEn milliers d’euros31 décembre 202331 décembre 2022 retraitéDettes fournisseurs1 621 5201 589 792Dettes sur immobilisations77 26188 543Total1 698 7811 678 335 5.2.8.2Autres dettes d’exploitationEn milliers d’euros31 décembre 202331 décembre 2022 retraitéDettes sociales237 155209 191Dettes fiscales – Impôt sur les sociétés46 37635 032Dettes fiscales hors impôt sur les sociétés124 581167 154Autres créditeurs455 093390 861Avances clients – Produits constatés d’avance446 990351 560Total1 310 1961 153 797 5.2.8.3Dettes fournisseurs, comptes rattachés et autres dettes d’exploitation par devisesEn milliers de devisesDettes au 31 décembre 2023Dettes au 31 décembre 2022 retraitéDevise localeEuro%Devise localeEuro%EUR – Euro1 691 8541 691 85456 %1 627 5691 627 56957 %USD – Dollar américain790 079715 00424 %748 382701 65125 %GBP – Livre sterling80 92093 1133 %64 73172 9833 %CNY – Yuan chinois1 040 031132 4734 %1 079 500146 7075 %BRL – Réal brésilien451 27084 1643 %304 65254 0302 %Autres – Autres devises 292 37010 % 229 1928 %Total 3 008 977100 % 2 832 132100 %dont :      Dettes et comptes rattachés 1 698 78156 % 1 678 33559 %Autres Dettes 1 310 19644 % 1 153 79741 %</t>
        </is>
      </c>
      <c r="E80" t="inlineStr">
        <is>
          <t>&lt;h6 class="title eolng_n3-note level-6" id="title_7591b6d1-fc76-48bc-aca2-5d81043a04ea" style="column-span:all;"&gt;&lt;span class="eolng_note_t3num numbering"&gt;5.2.8&lt;/span&gt;&lt;span class="eolng_n3-notecorps text_container"&gt;Dettes d’exploitation et autres dettes&lt;/span&gt;&lt;/h6&gt;&lt;h6 class="title eolng_n4-note level-7" id="title_78831e37-6408-48de-9f42-5d7c28069a4d" style="column-span:all;"&gt;&lt;span class="eolng_note_t4num numbering"&gt;5.2.8.1&lt;/span&gt;&lt;span class="eolng_n4-notecorps text_container"&gt;Dettes fournisseurs et comptes rattachés&lt;/span&gt;&lt;/h6&gt;&lt;div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class="eolng_tab_base"&gt;Dettes fournisseurs&lt;/p&gt;&lt;/td&gt;&lt;td class="border_rule_column border_rule_column_6 border_rule_column_end_6 eolng_base_c3"&gt;&lt;p class="eolng_base_right"&gt;1 621 520&lt;/p&gt;&lt;/td&gt;&lt;td class="border_rule_column border_rule_column_5 border_rule_column_end_5 eolng_base_c2"&gt;&lt;p class="eolng_base_right"&gt;1 589 792&lt;/p&gt;&lt;/td&gt;&lt;/tr&gt;&lt;tr class="border_rule_row border_rule_row_2 border_rule_row_after_10 border_rule_row_before_2 border_rule_row_end_2"&gt;&lt;td class="border_rule_column border_rule_column_4 border_rule_column_end_4 eolng_base_c1"&gt;&lt;p class="eolng_tab_base"&gt;Dettes sur immobilisations&lt;/p&gt;&lt;/td&gt;&lt;td class="border_rule_column border_rule_column_6 border_rule_column_end_6 eolng_base_c3"&gt;&lt;p class="eolng_base_right"&gt;77 261&lt;/p&gt;&lt;/td&gt;&lt;td class="border_rule_column border_rule_column_5 border_rule_column_end_5 eolng_base_c2"&gt;&lt;p class="eolng_base_right"&gt;88 543&lt;/p&gt;&lt;/td&gt;&lt;/tr&gt;&lt;tr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class="eolng_tab-total---r"&gt;1 698 781&lt;/p&gt;&lt;/td&gt;&lt;td class="border_rule_column border_rule_column_5 border_rule_column_end_5 eolng_base_c2"&gt;&lt;p class="eolng_tab-total---r"&gt;1 678 335&lt;/p&gt;&lt;/td&gt;&lt;/tr&gt;&lt;/tbody&gt;&lt;/table&gt;&lt;/div&gt;&lt;p class="eolng_base empty-paragraph"&gt; &lt;/p&gt;&lt;h6 class="title eolng_n4-note level-7" id="title_69b5b10d-72f5-475a-aef3-8852610f31aa" style="column-span:all;"&gt;&lt;span class="eolng_note_t4num numbering"&gt;5.2.8.2&lt;/span&gt;&lt;span class="eolng_n4-notecorps text_container"&gt;Autres dettes d’exploitation&lt;/span&gt;&lt;/h6&gt;&lt;div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class="eolng_tab_base"&gt;Dettes sociales&lt;/p&gt;&lt;/td&gt;&lt;td class="border_rule_column border_rule_column_6 border_rule_column_end_6 eolng_base_c3"&gt;&lt;p class="eolng_base_right"&gt;237 155&lt;/p&gt;&lt;/td&gt;&lt;td class="border_rule_column border_rule_column_5 border_rule_column_end_5 eolng_base_c2"&gt;&lt;p class="eolng_base_right"&gt;209 191&lt;/p&gt;&lt;/td&gt;&lt;/tr&gt;&lt;tr class="border_rule_row border_rule_row_2 border_rule_row_after_2 border_rule_row_before_2 border_rule_row_end_2"&gt;&lt;td class="border_rule_column border_rule_column_4 border_rule_column_end_4 eolng_base_c1"&gt;&lt;p class="eolng_tab_base"&gt;Dettes fiscales – Impôt sur les sociétés&lt;/p&gt;&lt;/td&gt;&lt;td class="border_rule_column border_rule_column_6 border_rule_column_end_6 eolng_base_c3"&gt;&lt;p class="eolng_base_right"&gt;46 376&lt;/p&gt;&lt;/td&gt;&lt;td class="border_rule_column border_rule_column_5 border_rule_column_end_5 eolng_base_c2"&gt;&lt;p class="eolng_base_right"&gt;35 032&lt;/p&gt;&lt;/td&gt;&lt;/tr&gt;&lt;tr class="border_rule_row border_rule_row_2 border_rule_row_after_2 border_rule_row_before_2 border_rule_row_end_2"&gt;&lt;td class="border_rule_column border_rule_column_4 border_rule_column_end_4 eolng_base_c1"&gt;&lt;p class="eolng_tab_base"&gt;Dettes fiscales hors impôt sur les sociétés&lt;/p&gt;&lt;/td&gt;&lt;td class="border_rule_column border_rule_column_6 border_rule_column_end_6 eolng_base_c3"&gt;&lt;p class="eolng_base_right"&gt;124 581&lt;/p&gt;&lt;/td&gt;&lt;td class="border_rule_column border_rule_column_5 border_rule_column_end_5 eolng_base_c2"&gt;&lt;p class="eolng_base_right"&gt;167 154&lt;/p&gt;&lt;/td&gt;&lt;/tr&gt;&lt;tr class="border_rule_row border_rule_row_2 border_rule_row_after_2 border_rule_row_before_2 border_rule_row_end_2"&gt;&lt;td class="border_rule_column border_rule_column_4 border_rule_column_end_4 eolng_base_c1"&gt;&lt;p class="eolng_tab_base"&gt;Autres créditeurs&lt;/p&gt;&lt;/td&gt;&lt;td class="border_rule_column border_rule_column_6 border_rule_column_end_6 eolng_base_c3"&gt;&lt;p class="eolng_base_right"&gt;455 093&lt;/p&gt;&lt;/td&gt;&lt;td class="border_rule_column border_rule_column_5 border_rule_column_end_5 eolng_base_c2"&gt;&lt;p class="eolng_base_right"&gt;390 861&lt;/p&gt;&lt;/td&gt;&lt;/tr&gt;&lt;tr class="border_rule_row border_rule_row_2 border_rule_row_after_10 border_rule_row_before_2 border_rule_row_end_2"&gt;&lt;td class="border_rule_column border_rule_column_4 border_rule_column_end_4 eolng_base_c1"&gt;&lt;p class="eolng_tab_base"&gt;Avances clients – Produits constatés d’avance&lt;/p&gt;&lt;/td&gt;&lt;td class="border_rule_column border_rule_column_6 border_rule_column_end_6 eolng_base_c3"&gt;&lt;p class="eolng_base_right"&gt;446 990&lt;/p&gt;&lt;/td&gt;&lt;td class="border_rule_column border_rule_column_5 border_rule_column_end_5 eolng_base_c2"&gt;&lt;p class="eolng_base_right"&gt;351 560&lt;/p&gt;&lt;/td&gt;&lt;/tr&gt;&lt;tr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class="eolng_tab-total---r"&gt;1 310 196&lt;/p&gt;&lt;/td&gt;&lt;td class="border_rule_column border_rule_column_5 border_rule_column_end_5 eolng_base_c2"&gt;&lt;p class="eolng_tab-total---r"&gt;1 153 797&lt;/p&gt;&lt;/td&gt;&lt;/tr&gt;&lt;/tbody&gt;&lt;/table&gt;&lt;/div&gt;&lt;p class="eolng_base empty-paragraph"&gt; &lt;/p&gt;&lt;h6 class="title eolng_n4-note level-7" id="title_31491244-1215-4614-bd6c-268b7036c162" style="column-span:all;"&gt;&lt;span class="eolng_note_t4num numbering"&gt;5.2.8.3&lt;/span&gt;&lt;span class="eolng_n4-notecorps text_container"&gt;Dettes fournisseurs, comptes rattachés et autres dettes d’exploitation par devises&lt;/span&gt;&lt;/h6&gt;&lt;div class="table figure" style="column-span:all;"&gt;&lt;table class="eolng_base-style-table" style="column-span:all;"&gt;&lt;colgroup&gt;&lt;col style="width:calc((100% / 20) * 8);"/&gt;&lt;col style="width:calc((100% / 20) * 2);"/&gt;&lt;col style="width:calc((100% / 20) * 2);"/&gt;&lt;col style="width:calc((100% / 20) * 2);"/&gt;&lt;col style="width:calc((100% / 20) * 2);"/&gt;&lt;col style="width:calc((100% / 20) * 2);"/&gt;&lt;col style="width:calc((100% / 20) * 2);"/&gt;&lt;/colgroup&gt;&lt;thead&gt;&lt;tr class="border_rule_row border_rule_row_36 border_rule_row_after_2 border_rule_row_end_37"&gt;&lt;th class=" border_rule_column border_rule_column_4 border_rule_column_end_4 eolng_base_c1_tetiere" rowspan="2"&gt;&lt;p class="eolng_tab_meuro"&gt;En milliers de devises&lt;/p&gt;&lt;/th&gt;&lt;th class="border_rule_column border_rule_column_6 border_rule_column_end_6 eolng_base_c3_tetiere row-span-border_rule_column_end_4" colspan="3"&gt;&lt;p class="eolng_tab-tetiere---c3---c"&gt;Dettes au 31 décembre 2023&lt;/p&gt;&lt;/th&gt;&lt;th class="border_rule_column border_rule_column_5 border_rule_column_end_5 eolng_base_c2_tetiere" colspan="3"&gt;&lt;p class="eolng_tab-tetiere---c"&gt;Dettes au 31 décembre 2022 retraité&lt;/p&gt;&lt;/th&gt;&lt;/tr&gt;&lt;tr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class="eolng_tab_tetiere_c3_suivante"&gt;Devise locale&lt;/p&gt;&lt;/th&gt;&lt;th class="border_rule_column border_rule_column_6 border_rule_column_end_6 eolng_base_c3_tetiere_suivante"&gt;&lt;p class="eolng_tab_tetiere_c3_suivante"&gt;Euro&lt;/p&gt;&lt;/th&gt;&lt;th class="border_rule_column border_rule_column_6 border_rule_column_end_6 eolng_base_c3_tetiere_suivante"&gt;&lt;p class="eolng_tab_tetiere_c3_suivante"&gt;%&lt;/p&gt;&lt;/th&gt;&lt;th class="border_rule_column border_rule_column_5 border_rule_column_end_5 eolng_base_c2_tetiere"&gt;&lt;p class="eolng_tab_tetiere_r"&gt;Devise locale&lt;/p&gt;&lt;/th&gt;&lt;th class="border_rule_column border_rule_column_5 border_rule_column_end_5 eolng_base_c2_tetiere"&gt;&lt;p class="eolng_tab_tetiere_r"&gt;Euro&lt;/p&gt;&lt;/th&gt;&lt;th class="border_rule_column border_rule_column_5 border_rule_column_end_5 eolng_base_c2_tetiere"&gt;&lt;p class="eolng_tab_tetiere_r"&gt;%&lt;/p&gt;&lt;/th&gt;&lt;/tr&gt;&lt;/thead&gt;&lt;tbody&gt;&lt;tr class="border_rule_row border_rule_row_2 border_rule_row_after_2 border_rule_row_before_37 border_rule_row_end_2"&gt;&lt;td class="border_rule_column border_rule_column_4 border_rule_column_end_4 eolng_base_c1"&gt;&lt;p class="eolng_tab_base"&gt;EUR – Euro&lt;/p&gt;&lt;/td&gt;&lt;td class="border_rule_column border_rule_column_6 border_rule_column_end_6 eolng_base_c3"&gt;&lt;p class="eolng_base_right"&gt;1 691 854&lt;/p&gt;&lt;/td&gt;&lt;td class="border_rule_column border_rule_column_6 border_rule_column_end_6 eolng_base_c3"&gt;&lt;p class="eolng_base_right"&gt;1 691 854&lt;/p&gt;&lt;/td&gt;&lt;td class="border_rule_column border_rule_column_6 border_rule_column_end_6 eolng_base_c3"&gt;&lt;p class="eolng_base_right"&gt;56 %&lt;/p&gt;&lt;/td&gt;&lt;td class="border_rule_column border_rule_column_5 border_rule_column_end_5 eolng_base_c2"&gt;&lt;p class="eolng_base_right"&gt;1 627 569&lt;/p&gt;&lt;/td&gt;&lt;td class="border_rule_column border_rule_column_5 border_rule_column_end_5 eolng_base_c2"&gt;&lt;p class="eolng_base_right"&gt;1 627 569&lt;/p&gt;&lt;/td&gt;&lt;td class="border_rule_column border_rule_column_5 border_rule_column_end_5 eolng_base_c2"&gt;&lt;p class="eolng_base_right"&gt;57 %&lt;/p&gt;&lt;/td&gt;&lt;/tr&gt;&lt;tr class="border_rule_row border_rule_row_2 border_rule_row_after_2 border_rule_row_before_2 border_rule_row_end_2"&gt;&lt;td class="border_rule_column border_rule_column_4 border_rule_column_end_4 eolng_base_c1"&gt;&lt;p class="eolng_tab_base"&gt;USD – Dollar américain&lt;/p&gt;&lt;/td&gt;&lt;td class="border_rule_column border_rule_column_6 border_rule_column_end_6 eolng_base_c3"&gt;&lt;p class="eolng_base_right"&gt;790 079&lt;/p&gt;&lt;/td&gt;&lt;td class="border_rule_column border_rule_column_6 border_rule_column_end_6 eolng_base_c3"&gt;&lt;p class="eolng_base_right"&gt;715 004&lt;/p&gt;&lt;/td&gt;&lt;td class="border_rule_column border_rule_column_6 border_rule_column_end_6 eolng_base_c3"&gt;&lt;p class="eolng_base_right"&gt;24 %&lt;/p&gt;&lt;/td&gt;&lt;td class="border_rule_column border_rule_column_5 border_rule_column_end_5 eolng_base_c2"&gt;&lt;p class="eolng_base_right"&gt;748 382&lt;/p&gt;&lt;/td&gt;&lt;td class="border_rule_column border_rule_column_5 border_rule_column_end_5 eolng_base_c2"&gt;&lt;p class="eolng_base_right"&gt;701 651&lt;/p&gt;&lt;/td&gt;&lt;td class="border_rule_column border_rule_column_5 border_rule_column_end_5 eolng_base_c2"&gt;&lt;p class="eolng_base_right"&gt;25 %&lt;/p&gt;&lt;/td&gt;&lt;/tr&gt;&lt;tr class="border_rule_row border_rule_row_2 border_rule_row_after_2 border_rule_row_before_2 border_rule_row_end_2"&gt;&lt;td class="border_rule_column border_rule_column_4 border_rule_column_end_4 eolng_base_c1"&gt;&lt;p class="eolng_tab_base"&gt;GBP – Livre sterling&lt;/p&gt;&lt;/td&gt;&lt;td class="border_rule_column border_rule_column_6 border_rule_column_end_6 eolng_base_c3"&gt;&lt;p class="eolng_base_right"&gt;80 920&lt;/p&gt;&lt;/td&gt;&lt;td class="border_rule_column border_rule_column_6 border_rule_column_end_6 eolng_base_c3"&gt;&lt;p class="eolng_base_right"&gt;93 113&lt;/p&gt;&lt;/td&gt;&lt;td class="border_rule_column border_rule_column_6 border_rule_column_end_6 eolng_base_c3"&gt;&lt;p class="eolng_base_right"&gt;3 %&lt;/p&gt;&lt;/td&gt;&lt;td class="border_rule_column border_rule_column_5 border_rule_column_end_5 eolng_base_c2"&gt;&lt;p class="eolng_base_right"&gt;64 731&lt;/p&gt;&lt;/td&gt;&lt;td class="border_rule_column border_rule_column_5 border_rule_column_end_5 eolng_base_c2"&gt;&lt;p class="eolng_base_right"&gt;72 983&lt;/p&gt;&lt;/td&gt;&lt;td class="border_rule_column border_rule_column_5 border_rule_column_end_5 eolng_base_c2"&gt;&lt;p class="eolng_base_right"&gt;3 %&lt;/p&gt;&lt;/td&gt;&lt;/tr&gt;&lt;tr class="border_rule_row border_rule_row_2 border_rule_row_after_2 border_rule_row_before_2 border_rule_row_end_2"&gt;&lt;td class="border_rule_column border_rule_column_4 border_rule_column_end_4 eolng_base_c1"&gt;&lt;p class="eolng_tab_base"&gt;CNY – Yuan chinois&lt;/p&gt;&lt;/td&gt;&lt;td class="border_rule_column border_rule_column_6 border_rule_column_end_6 eolng_base_c3"&gt;&lt;p class="eolng_base_right"&gt;1 040 031&lt;/p&gt;&lt;/td&gt;&lt;td class="border_rule_column border_rule_column_6 border_rule_column_end_6 eolng_base_c3"&gt;&lt;p class="eolng_base_right"&gt;132 473&lt;/p&gt;&lt;/td&gt;&lt;td class="border_rule_column border_rule_column_6 border_rule_column_end_6 eolng_base_c3"&gt;&lt;p class="eolng_base_right"&gt;4 %&lt;/p&gt;&lt;/td&gt;&lt;td class="border_rule_column border_rule_column_5 border_rule_column_end_5 eolng_base_c2"&gt;&lt;p class="eolng_base_right"&gt;1 079 500&lt;/p&gt;&lt;/td&gt;&lt;td class="border_rule_column border_rule_column_5 border_rule_column_end_5 eolng_base_c2"&gt;&lt;p class="eolng_base_right"&gt;146 707&lt;/p&gt;&lt;/td&gt;&lt;td class="border_rule_column border_rule_column_5 border_rule_column_end_5 eolng_base_c2"&gt;&lt;p class="eolng_base_right"&gt;5 %&lt;/p&gt;&lt;/td&gt;&lt;/tr&gt;&lt;tr class="border_rule_row border_rule_row_2 border_rule_row_after_2 border_rule_row_before_2 border_rule_row_end_2"&gt;&lt;td class="border_rule_column border_rule_column_4 border_rule_column_end_4 eolng_base_c1"&gt;&lt;p class="eolng_tab_base"&gt;BRL – Réal brésilien&lt;/p&gt;&lt;/td&gt;&lt;td class="border_rule_column border_rule_column_6 border_rule_column_end_6 eolng_base_c3"&gt;&lt;p class="eolng_base_right"&gt;451 270&lt;/p&gt;&lt;/td&gt;&lt;td class="border_rule_column border_rule_column_6 border_rule_column_end_6 eolng_base_c3"&gt;&lt;p class="eolng_base_right"&gt;84 164&lt;/p&gt;&lt;/td&gt;&lt;td class="border_rule_column border_rule_column_6 border_rule_column_end_6 eolng_base_c3"&gt;&lt;p class="eolng_base_right"&gt;3 %&lt;/p&gt;&lt;/td&gt;&lt;td class="border_rule_column border_rule_column_5 border_rule_column_end_5 eolng_base_c2"&gt;&lt;p class="eolng_base_right"&gt;304 652&lt;/p&gt;&lt;/td&gt;&lt;td class="border_rule_column border_rule_column_5 border_rule_column_end_5 eolng_base_c2"&gt;&lt;p class="eolng_base_right"&gt;54 030&lt;/p&gt;&lt;/td&gt;&lt;td class="border_rule_column border_rule_column_5 border_rule_column_end_5 eolng_base_c2"&gt;&lt;p class="eolng_base_right"&gt;2 %&lt;/p&gt;&lt;/td&gt;&lt;/tr&gt;&lt;tr class="border_rule_row border_rule_row_2 border_rule_row_after_10 border_rule_row_before_2 border_rule_row_end_2"&gt;&lt;td class="border_rule_column border_rule_column_4 border_rule_column_end_4 eolng_base_c1"&gt;&lt;p class="eolng_tab_base"&gt;Autres – Autres devises&lt;/p&gt;&lt;/td&gt;&lt;td class="border_rule_column border_rule_column_6 border_rule_column_end_6 eolng_base_c3"&gt;&lt;p class="eolng_base_right empty-paragraph"&gt; &lt;/p&gt;&lt;/td&gt;&lt;td class="border_rule_column border_rule_column_6 border_rule_column_end_6 eolng_base_c3"&gt;&lt;p class="eolng_base_right"&gt;292 370&lt;/p&gt;&lt;/td&gt;&lt;td class="border_rule_column border_rule_column_6 border_rule_column_end_6 eolng_base_c3"&gt;&lt;p class="eolng_base_right"&gt;10 %&lt;/p&gt;&lt;/td&gt;&lt;td class="border_rule_column border_rule_column_5 border_rule_column_end_5 eolng_base_c2"&gt;&lt;p class="eolng_base_right empty-paragraph"&gt; &lt;/p&gt;&lt;/td&gt;&lt;td class="border_rule_column border_rule_column_5 border_rule_column_end_5 eolng_base_c2"&gt;&lt;p class="eolng_base_right"&gt;229 192&lt;/p&gt;&lt;/td&gt;&lt;td class="border_rule_column border_rule_column_5 border_rule_column_end_5 eolng_base_c2"&gt;&lt;p class="eolng_base_right"&gt;8 %&lt;/p&gt;&lt;/td&gt;&lt;/tr&gt;&lt;tr class="border_rule_row border_rule_row_10 border_rule_row_after_2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 empty-paragraph"&gt; &lt;/p&gt;&lt;/td&gt;&lt;td class="border_rule_column border_rule_column_6 border_rule_column_end_6 eolng_base_c3"&gt;&lt;p class="eolng_tab-total---r"&gt;3 008 977&lt;/p&gt;&lt;/td&gt;&lt;td class="border_rule_column border_rule_column_6 border_rule_column_end_6 eolng_base_c3"&gt;&lt;p class="eolng_tab-total---r"&gt;100 %&lt;/p&gt;&lt;/td&gt;&lt;td class="border_rule_column border_rule_column_5 border_rule_column_end_5 eolng_base_c2"&gt;&lt;p class="eolng_tab-total---r empty-paragraph"&gt; &lt;/p&gt;&lt;/td&gt;&lt;td class="border_rule_column border_rule_column_5 border_rule_column_end_5 eolng_base_c2"&gt;&lt;p class="eolng_tab-total---r"&gt;2 832 132&lt;/p&gt;&lt;/td&gt;&lt;td class="border_rule_column border_rule_column_5 border_rule_column_end_5 eolng_base_c2"&gt;&lt;p class="eolng_tab-total---r"&gt;100 %&lt;/p&gt;&lt;/td&gt;&lt;/tr&gt;&lt;tr class="border_rule_row border_rule_row_2 border_rule_row_after_2 border_rule_row_before_10 border_rule_row_end_2"&gt;&lt;td class="border_rule_column border_rule_column_4 border_rule_column_end_4 eolng_base_c1"&gt;&lt;p class="eolng_tab_base"&gt;dont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style="font-style:italic;"&gt;Dettes et comptes rattachés&lt;/span&gt;&lt;/p&gt;&lt;/td&gt;&lt;td class="border_rule_column border_rule_column_6 border_rule_column_end_6 eolng_base_c3"&gt;&lt;p class="eolng_base_right empty-paragraph"&gt; &lt;/p&gt;&lt;/td&gt;&lt;td class="border_rule_column border_rule_column_6 border_rule_column_end_6 eolng_base_c3"&gt;&lt;p class="eolng_base_right"&gt;&lt;span style="font-style:italic;"&gt;1 698 781&lt;/span&gt;&lt;/p&gt;&lt;/td&gt;&lt;td class="border_rule_column border_rule_column_6 border_rule_column_end_6 eolng_base_c3"&gt;&lt;p class="eolng_base_right"&gt;&lt;span style="font-style:italic;"&gt;56 %&lt;/span&gt;&lt;/p&gt;&lt;/td&gt;&lt;td class="border_rule_column border_rule_column_5 border_rule_column_end_5 eolng_base_c2"&gt;&lt;p class="eolng_base_right empty-paragraph"&gt; &lt;/p&gt;&lt;/td&gt;&lt;td class="border_rule_column border_rule_column_5 border_rule_column_end_5 eolng_base_c2"&gt;&lt;p class="eolng_base_right"&gt;&lt;span style="font-style:italic;"&gt;1 678 335&lt;/span&gt;&lt;/p&gt;&lt;/td&gt;&lt;td class="border_rule_column border_rule_column_5 border_rule_column_end_5 eolng_base_c2"&gt;&lt;p class="eolng_base_right"&gt;&lt;span style="font-style:italic;"&gt;59 %&lt;/span&gt;&lt;/p&gt;&lt;/td&gt;&lt;/tr&gt;&lt;tr class="border_rule_row border_rule_row_2 border_rule_row_before_2 border_rule_row_end_2"&gt;&lt;td class="border_rule_column border_rule_column_4 border_rule_column_end_4 eolng_base_c1"&gt;&lt;p class="eolng_tab-retrait"&gt;&lt;span style="font-style:italic;"&gt;Autres Dettes&lt;/span&gt;&lt;/p&gt;&lt;/td&gt;&lt;td class="border_rule_column border_rule_column_6 border_rule_column_end_6 eolng_base_c3"&gt;&lt;p class="eolng_base_right empty-paragraph"&gt; &lt;/p&gt;&lt;/td&gt;&lt;td class="border_rule_column border_rule_column_6 border_rule_column_end_6 eolng_base_c3"&gt;&lt;p class="eolng_base_right"&gt;&lt;span style="font-style:italic;"&gt;1 310 196&lt;/span&gt;&lt;/p&gt;&lt;/td&gt;&lt;td class="border_rule_column border_rule_column_6 border_rule_column_end_6 eolng_base_c3"&gt;&lt;p class="eolng_base_right"&gt;&lt;span style="font-style:italic;"&gt;44 %&lt;/span&gt;&lt;/p&gt;&lt;/td&gt;&lt;td class="border_rule_column border_rule_column_5 border_rule_column_end_5 eolng_base_c2"&gt;&lt;p class="eolng_base_right empty-paragraph"&gt; &lt;/p&gt;&lt;/td&gt;&lt;td class="border_rule_column border_rule_column_5 border_rule_column_end_5 eolng_base_c2"&gt;&lt;p class="eolng_base_right"&gt;&lt;span style="font-style:italic;"&gt;1 153 797&lt;/span&gt;&lt;/p&gt;&lt;/td&gt;&lt;td class="border_rule_column border_rule_column_5 border_rule_column_end_5 eolng_base_c2"&gt;&lt;p class="eolng_base_right"&gt;&lt;span style="font-style:italic;"&gt;41 %&lt;/span&gt;&lt;/p&gt;&lt;/td&gt;&lt;/tr&gt;&lt;/tbody&gt;&lt;/table&gt;&lt;/div&gt;</t>
        </is>
      </c>
    </row>
    <row r="81">
      <c r="A81" t="inlineStr">
        <is>
          <t>ifrs-full:DisclosureOfFinancialRiskManagementExplanatory</t>
        </is>
      </c>
      <c r="B81" t="inlineStr">
        <is>
          <t>Informations relatives à la gestion des risques financiers [text block]</t>
        </is>
      </c>
      <c r="C81" t="inlineStr">
        <is>
          <t>fr</t>
        </is>
      </c>
      <c r="D81" t="inlineStr">
        <is>
          <t>Note 6Gestion du capital et des risques de marchéLa Compagnie Plastic Omnium a mis en place une gestion centralisée de la trésorerie au niveau mondial avec sa filiale Plastic Omnium Finance qui gère pour le compte des filiales du Groupe le risque de liquidité, le risque de change et le risque de taux. La stratégie en matière de risques de marché, qui peut se traduire par la prise d’engagements au bilan et hors bilan, est validée trimestriellement par la Direction Générale du Groupe.6.1Gestion du capitalL’objectif du Groupe est de disposer, à tout moment, de ressources financières suffisantes pour permettre la réalisation de l’activité courante, les investissements nécessaires à son développement et également de faire face à tout évènement à caractère exceptionnel.Cet objectif est assuré par le recours aux marchés de capitaux, conduisant à une gestion du capital et de la dette financière.Dans le cadre de la gestion du capital, le Groupe assure la rémunération de ses actionnaires principalement par le versement de dividendes et peut procéder à des ajustements eu égard à l’évolution de conditions économiques.L’ajustement de la structure du capital peut être réalisé par le versement de dividendes ordinaires ou exceptionnels, le rachat et l’annulation de titres d’autocontrôle, le remboursement d’une partie du capital ou l’émission d’actions nouvelles et/ou de valeurs mobilières donnant des droits au capital.Le gearingLe Groupe utilise comme ratio bilanciel le gearing, égal à l’endettement financier net du Groupe divisé par le montant des capitaux propres qui figurent au bilan du Groupe. Le Groupe inclut dans l’endettement net l’ensemble des dettes et engagements financiers, hors exploitation, porteurs d’intérêts, diminué de la trésorerie et équivalents de trésorerie et des autres actifs financiers, hors exploitation, tels que les valeurs mobilières et les prêts. Au 31 décembre 2023 et au 31 décembre 2022, le gearing s’établit à :En milliers d’euros31 décembre 202331 décembre 2022 retraitéEndettement financier net (1)1 539 7461 668 644Capitaux propres (2)1 980 1171 918 926Taux d’endettement du Groupe ou gearing77,76 %86,96 %Voir la note 5.2.6.7 « De l’endettement financier brut à l’endettement financier net ».Jusqu’au 31 décembre 2022, cette rubrique s’intitulait « Capitaux propres et assimilés » et comprenait les subventions en non courant. Le Groupe n’a pas de covenants relatifs aux emprunts prévoyant les remboursements anticipés d’emprunts bancaires, dettes financières et assimilés en cas de non-respect de ratios financiers.Dans le cadre de sa gestion du capital, le compte de liquidité présente les positions suivantes :au 31 décembre 2023 :322 974 titres ;et 595 518 euros en trésorerie.au 31 décembre 2022 :273 172 titres ;et 981 937 euros en trésorerie. 6.5Risques de changeL’activité de Plastic Omnium repose pour la plus grande part sur des usines de proximité : en produisant localement ce qui est vendu localement, le Groupe est peu exposé aux fluctuations de change, hormis pour la conversion comptable des états financiers des sociétés dont la monnaie fonctionnelle n’est pas l’euro.La politique du Groupe consiste à minimiser le risque de change né de transactions devant donner lieu à un paiement futur ou une recette future. Si une transaction fait néanmoins apparaître un risque de change significatif, celui-ci doit faire l’objet d’une couverture sur le marché des changes à terme. Cette couverture est réalisée par les filiales concernées auprès de la Direction de la Trésorerie Groupe ou localement après validation par cette dernière.6.6Risques de tauxLe risque de taux porte sur l’éventualité d’une augmentation des taux variables pour la dette à taux variable qui impacterait négativement le résultat financier. Ce risque de taux est géré au niveau de la dette consolidée du Groupe avec pour objectif principal, le maintien d’un coût de financement consolidé durablement bas au regard de la rentabilité de l’exploitation du Groupe.Au 31 décembre 2023 comme au 31 décembre 2022, la dette financière du Groupe est majoritairement à taux fixe (voir les notes 5.2.6.9 « Analyse de la dette financière par nature de taux d’intérêt »).Les opérations financières, notamment de couverture du risque de taux, sont réalisées avec un panel large d’institutions financières de premier plan. Une mise en concurrence est réalisée pour toute opération financière significative et le maintien d’une diversification satisfaisante des ressources et des intervenants est un critère de sélection.Au 31 décembre 2023, compte tenu de la position de dette financière à taux variable présentée dans la note 5.2.6.9 (« Analyse de l’endettement financier brut par nature de taux d’intérêt »), de l’encours de cessions de créances présenté dans la note 5.1.7.1 (« Cessions de créances ») et de la trésorerie centrale placée à taux variable, le Groupe estime qu’une augmentation de 1 % des taux d’intérêt à court terme entraînerait une augmentation des charges financières nettes annuelles du Groupe de l’ordre de 12,0 millions d’euros.</t>
        </is>
      </c>
      <c r="E81" t="inlineStr">
        <is>
          <t>&lt;h4 class="title eolng_n1-note_1 level-4" id="title_d3e698ac-f6a7-4f00-9d84-eef26a8313a1" style="column-span:all;"&gt;&lt;span class="eolng_note_t1num numbering"&gt;Note 6&lt;/span&gt;&lt;span class="eolng_n1-notecorps text_container"&gt;Gestion du capital et des risques de marché&lt;/span&gt;&lt;/h4&gt;&lt;p class="eolng_base"&gt;La Compagnie Plastic Omnium a mis en place une gestion centralisée de la trésorerie au niveau mondial avec sa filiale Plastic Omnium Finance qui gère pour le compte des filiales du Groupe le risque de liquidité, le risque de change et le risque de taux. La stratégie en matière de risques de marché, qui peut se traduire par la prise d’engagements au bilan et hors bilan, est validée trimestriellement par la Direction Générale du Groupe.&lt;/p&gt;&lt;h5 class="title eolng_n2-note level-5" id="title_92f6c8f7-dc3b-42fa-893a-43d4ee12b881"&gt;&lt;span class="eolng_note_t2num numbering"&gt;6.1&lt;/span&gt;&lt;span class="eolng_n2-notecorps text_container"&gt;Gestion du capital&lt;/span&gt;&lt;/h5&gt;&lt;p class="eolng_base"&gt;L’objectif du Groupe est de disposer, à tout moment, de ressources financières suffisantes pour permettre la réalisation de l’activité courante, les investissements nécessaires à son développement et également de faire face à tout évènement à caractère exceptionnel.&lt;/p&gt;&lt;p class="eolng_base"&gt;Cet objectif est assuré par le recours aux marchés de capitaux, conduisant à une gestion du capital et de la dette financière.&lt;/p&gt;&lt;p class="eolng_base"&gt;Dans le cadre de la gestion du capital, le Groupe assure la rémunération de ses actionnaires principalement par le versement de dividendes et peut procéder à des ajustements eu égard à l’évolution de conditions économiques.&lt;/p&gt;&lt;p class="eolng_base"&gt;L’ajustement de la structure du capital peut être réalisé par le versement de dividendes ordinaires ou exceptionnels, le rachat et l’annulation de titres d’autocontrôle, le remboursement d’une partie du capital ou l’émission d’actions nouvelles et/ou de valeurs mobilières donnant des droits au capital.&lt;/p&gt;&lt;h6 class="title eolng_n5-note level-8" id="title_1c284a14-c12c-4eec-8b59-9c4e0830f377"&gt;&lt;span class="eolng_n5-notecorps title-body-without-num text_container"&gt;Le gearing&lt;/span&gt;&lt;/h6&gt;&lt;p class="eolng_base"&gt;Le Groupe utilise comme ratio bilanciel le &lt;span style="font-style:italic;"&gt;gearing&lt;/span&gt;, égal à l’endettement financier net du Groupe divisé par le montant des capitaux propres qui figurent au bilan du Groupe. Le Groupe inclut dans l’endettement net l’ensemble des dettes et engagements financiers, hors exploitation, porteurs d’intérêts, diminué de la trésorerie et équivalents de trésorerie et des autres actifs financiers, hors exploitation, tels que les valeurs mobilières et les prêts.&lt;/p&gt;&lt;p class="eolng_base empty-paragraph" style="column-span:all;"&gt; &lt;/p&gt;&lt;p class="eolng_base" style="column-span:all;"&gt;Au 31 décembre 2023 et au 31 décembre 2022, le &lt;span style="font-style:italic;"&gt;gearing&lt;/span&gt; s’établit à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class="eolng_tab_base"&gt;Endettement financier net &lt;span style="font-size:75%;line-height:0;position:relative;top:-0.5em;vertical-align:baseline;"&gt;(1)&lt;/span&gt;&lt;/p&gt;&lt;/td&gt;&lt;td class="border_rule_column border_rule_column_6 border_rule_column_end_6 eolng_base_c3"&gt;&lt;p class="eolng_base_right"&gt;1 539 746&lt;/p&gt;&lt;/td&gt;&lt;td class="border_rule_column border_rule_column_5 border_rule_column_end_5 eolng_base_c2"&gt;&lt;p class="eolng_base_right"&gt;1 668 644&lt;/p&gt;&lt;/td&gt;&lt;/tr&gt;&lt;tr class="border_rule_row border_rule_row_2 border_rule_row_after_10 border_rule_row_before_2 border_rule_row_end_2"&gt;&lt;td class="border_rule_column border_rule_column_4 border_rule_column_end_4 eolng_base_c1"&gt;&lt;p class="eolng_tab_base"&gt;Capitaux propres &lt;span style="font-size:75%;line-height:0;position:relative;top:-0.5em;vertical-align:baseline;"&gt;(2)&lt;/span&gt;&lt;/p&gt;&lt;/td&gt;&lt;td class="border_rule_column border_rule_column_6 border_rule_column_end_6 eolng_base_c3"&gt;&lt;p class="eolng_base_right"&gt;1 980 117&lt;/p&gt;&lt;/td&gt;&lt;td class="border_rule_column border_rule_column_5 border_rule_column_end_5 eolng_base_c2"&gt;&lt;p class="eolng_base_right"&gt;1 918 926&lt;/p&gt;&lt;/td&gt;&lt;/tr&gt;&lt;tr class="border_rule_row border_rule_row_10 border_rule_row_after_3 border_rule_row_before_2 border_rule_row_end_10"&gt;&lt;td class="border_rule_column border_rule_column_4 border_rule_column_end_4 eolng_base_c1"&gt;&lt;p class="eolng_tab-total"&gt;Taux d’endettement du Groupe ou &lt;span style="font-style:italic;"&gt;gearing&lt;/span&gt;&lt;/p&gt;&lt;/td&gt;&lt;td class="border_rule_column border_rule_column_6 border_rule_column_end_6 eolng_base_c3"&gt;&lt;p class="eolng_tab-total---r"&gt;77,76 %&lt;/p&gt;&lt;/td&gt;&lt;td class="border_rule_column border_rule_column_5 border_rule_column_end_5 eolng_base_c2"&gt;&lt;p class="eolng_tab-total---r"&gt;86,96 %&lt;/p&gt;&lt;/td&gt;&lt;/tr&gt;&lt;tr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class="eolng_note-bas-tableau-1-li-1"&gt;Voir la note 5.2.6.7 « De l’endettement financier brut à l’endettement financier net ».&lt;/li&gt;&lt;li class="eolng_note-bas-tableau-1-li-1"&gt;Jusqu’au 31 décembre 2022, cette rubrique s’intitulait « Capitaux propres et assimilés » et comprenait les subventions en non courant.&lt;/li&gt;&lt;/ul&gt;&lt;/td&gt;&lt;/tr&gt;&lt;/tbody&gt;&lt;/table&gt;&lt;/div&gt;&lt;p class="eolng_base empty-paragraph"&gt; &lt;/p&gt;&lt;p class="eolng_base" style="column-span:all;"&gt;Le Groupe n’a pas de &lt;span style="font-style:italic;"&gt;covenants&lt;/span&gt; relatifs aux emprunts prévoyant les remboursements anticipés d’emprunts bancaires, dettes financières et assimilés en cas de non-respect de ratios financiers.&lt;/p&gt;&lt;p class="eolng_base" style="column-span:all;"&gt;Dans le cadre de sa gestion du capital, le compte de liquidité présente les positions suivantes :&lt;/p&gt;&lt;ul class="eolng_symbol-ul-1"&gt;&lt;li class="eolng_symbol-li-1" style="column-span:all;"&gt;au 31 décembre 2023 :&lt;ul class="eolng_symbol-ul-2"&gt;&lt;li class="eolng_symbol-li-2" style="column-span:all;"&gt;322 974 titres ;&lt;/li&gt;&lt;li class="eolng_symbol-li-2" style="column-span:all;"&gt;et 595 518 euros en trésorerie.&lt;/li&gt;&lt;/ul&gt;&lt;/li&gt;&lt;li class="eolng_symbol-li-1" style="column-span:all;"&gt;au 31 décembre 2022 :&lt;ul class="eolng_symbol-ul-2"&gt;&lt;li class="eolng_symbol-li-2" style="column-span:all;"&gt;273 172 titres ;&lt;/li&gt;&lt;li class="eolng_symbol-li-2" style="column-span:all;"&gt;et 981 937 euros en trésorerie.&lt;/li&gt;&lt;/ul&gt;&lt;/li&gt;&lt;/ul&gt;&lt;p class="eolng_base empty-paragraph" style="column-span:all;"&gt; &lt;/p&gt;&lt;h5 class="title eolng_n2-note level-5" id="title_6282bb5f-7c98-4ffc-b3c2-a9a551b70166"&gt;&lt;span class="eolng_note_t2num numbering"&gt;6.5&lt;/span&gt;&lt;span class="eolng_n2-notecorps text_container"&gt;Risques de change&lt;/span&gt;&lt;/h5&gt;&lt;p class="eolng_base"&gt;L’activité de Plastic Omnium repose pour la plus grande part sur des usines de proximité : en produisant localement ce qui est vendu localement, le Groupe est peu exposé aux fluctuations de change, hormis pour la conversion comptable des états financiers des sociétés dont la monnaie fonctionnelle n’est pas l’euro.&lt;/p&gt;&lt;p class="eolng_base"&gt;La politique du Groupe consiste à minimiser le risque de change né de transactions devant donner lieu à un paiement futur ou une recette future. Si une transaction fait néanmoins apparaître un risque de change significatif, celui-ci doit faire l’objet d’une couverture sur le marché des changes à terme. Cette couverture est réalisée par les filiales concernées auprès de la Direction de la Trésorerie Groupe ou localement après validation par cette dernière.&lt;/p&gt;&lt;h5 class="title eolng_n2-note level-5" id="title_136da92d-ac0d-46e9-8782-39ea1a1809d7"&gt;&lt;span class="eolng_note_t2num numbering"&gt;6.6&lt;/span&gt;&lt;span class="eolng_n2-notecorps text_container"&gt;Risques de taux&lt;/span&gt;&lt;/h5&gt;&lt;p class="eolng_base"&gt;Le risque de taux porte sur l’éventualité d’une augmentation des taux variables pour la dette à taux variable qui impacterait négativement le résultat financier. Ce risque de taux est géré au niveau de la dette consolidée du Groupe avec pour objectif principal, le maintien d’un coût de financement consolidé durablement bas au regard de la rentabilité de l’exploitation du Groupe.&lt;/p&gt;&lt;p class="eolng_base"&gt;Au 31 décembre 2023 comme au 31 décembre 2022, la dette financière du Groupe est majoritairement à taux fixe &lt;span style="font-style:italic;"&gt;(voir les notes 5.2.6.9 « Analyse de la dette financière par nature de taux d’intérêt »)&lt;/span&gt;.&lt;/p&gt;&lt;p class="eolng_base"&gt;Les opérations financières, notamment de couverture du risque de taux, sont réalisées avec un panel large d’institutions financières de premier plan. Une mise en concurrence est réalisée pour toute opération financière significative et le maintien d’une diversification satisfaisante des ressources et des intervenants est un critère de sélection.&lt;/p&gt;&lt;p class="eolng_base"&gt;Au 31 décembre 2023, compte tenu de la position de dette financière à taux variable présentée dans la note 5.2.6.9 (« Analyse de l’endettement financier brut par nature de taux d’intérêt »), de l’encours de cessions de créances présenté dans la note 5.1.7.1 (« Cessions de créances ») et de la trésorerie centrale placée à taux variable, le Groupe estime qu’une augmentation de 1 % des taux d’intérêt à court terme entraînerait une augmentation des charges financières nettes annuelles du Groupe de l’ordre de 12,0 millions d’euros.&lt;/p&gt;</t>
        </is>
      </c>
    </row>
    <row r="82">
      <c r="A82" t="inlineStr">
        <is>
          <t>ifrs-full:DisclosureOfMarketRiskExplanatory</t>
        </is>
      </c>
      <c r="B82" t="inlineStr">
        <is>
          <t>Informations relatives au risque de marché [text block]</t>
        </is>
      </c>
      <c r="C82" t="inlineStr">
        <is>
          <t>fr</t>
        </is>
      </c>
      <c r="D82" t="inlineStr">
        <is>
          <t>6.2Risques matières premières – Exposition au risque plastiqueL’activité de Plastic Omnium nécessite l’achat de quantités importantes de matières premières (plastiques, aciers, peintures…) soumises à des variations de prix qui seraient susceptibles d’impacter sa marge opérationnelle.Pour limiter les risques liés à ces variations de prix, le Groupe a négocié avec la plupart de ses clients des clauses d’indexation des prix de vente ou, à défaut, procède à des renégociations régulières de prix.</t>
        </is>
      </c>
      <c r="E82" t="inlineStr">
        <is>
          <t>&lt;h5 class="title eolng_n2-note level-5" id="title_9fc0853e-00ef-49d6-824c-4795bd31fa18"&gt;&lt;span class="eolng_note_t2num numbering"&gt;6.2&lt;/span&gt;&lt;span class="eolng_n2-notecorps text_container"&gt;Risques matières premières – Exposition au risque plastique&lt;/span&gt;&lt;/h5&gt;&lt;p class="eolng_base"&gt;L’activité de Plastic Omnium nécessite l’achat de quantités importantes de matières premières (plastiques, aciers, peintures…) soumises à des variations de prix qui seraient susceptibles d’impacter sa marge opérationnelle.&lt;/p&gt;&lt;p class="eolng_base"&gt;Pour limiter les risques liés à ces variations de prix, le Groupe a négocié avec la plupart de ses clients des clauses d’indexation des prix de vente ou, à défaut, procède à des renégociations régulières de prix.&lt;/p&gt;</t>
        </is>
      </c>
    </row>
    <row r="83">
      <c r="A83" t="inlineStr">
        <is>
          <t>ifrs-full:DisclosureOfCreditRiskExplanatory</t>
        </is>
      </c>
      <c r="B83" t="inlineStr">
        <is>
          <t>Informations relatives au risque de crédit [text block]</t>
        </is>
      </c>
      <c r="C83" t="inlineStr">
        <is>
          <t>fr</t>
        </is>
      </c>
      <c r="D83" t="inlineStr">
        <is>
          <t>6.3Risques créditsLes risques crédits couvrent les risques clients et les risques de contreparties bancaires.6.3.1Risques clientsL’encours du compte « Créances clients et comptes rattachés » du Groupe présente des retards de paiement à hauteur de 7,0 % de l’encours total au 31 décembre 2023 contre 10,4 % de l’encours total retraité au 31 décembre 2022. L’encours total s’analyse comme suit : 6.3.1.1Balance âgée des créances nettesEn milliers d’eurosAu 31 décembre 2023Total en coursSous-total non échuSous-total échu&lt; 1 mois1 - 6 mois6 - 12 mois&gt; 12 moisTotal1 013 778942 50971 26935 00819 5209 6667 073 En milliers d’eurosAu 31 décembre 2022 retraitéTotal en coursSous-total non échuSous-total échu&lt; 1 mois1 - 6 mois6 - 12 mois&gt; 12 moisTotal1 004 894899 928104 96674 13722 1564 9013 772 Le risque de non-recouvrement des créances clients est faible et porte sur un montant peu significatif de créances de plus de douze mois.6.3.1.2Tests de sensibilité sur les « Créances clients, comptes rattachés et autres créances »Les tests de sensibilité sur les variations de devises des « Créances clients, comptes rattachés et autres créances » donnent les résultats suivants :En milliers de devisesTest de sensibilité des créances au 31 décembre 2023Test de sensibilité des créances au 31 décembre 2022 retraité   BaseAugmentationDiminutionBaseAugmentationDiminution   + 10 %+ 20 %- 10 %- 20 %+ 10 %+ 20 %- 10 %- 20 %   Devise localeTaux de conversion%%%%Devise localeTaux de conversion%%%%   EUR – Euro679 3581,000045 %42 %50 %52 %698 8421,000045 %43 %50 %53 %   USD – Dollar américain439 6000,905029 %30 %26 %25 %474 7830,937631 %33 %28 %27 %   CNY – Yuan chinois914 3370,12748 %9 %8 %7 %934 5220,13599 %9 %8 %8 %   GBP – Livre sterling3 9141,1507----45 9361,12754 %4 %3 %3 %   Autres – Autres devises--18 %19 %16 %15 %--11 %11 %10 %10 %   Total (en milliers d'euros) 1 448 4811 524 7281 601 5791 371 0241 294 172 1 485 5781 564 1451 642 8091 406 8171 328 153   Dont :               Créances clients et comptes rattachés 1 013 7781 067 1541 120 942959 577905 788 1 004 8941 058 0351 111 246951 614898 403   Autres Créances 434 703457 574480 637411 447388 384 480 679506 110531 563455 203429 750    Les tests de sensibilité de devises sur les « Créances clients, comptes rattachés et autres créances » et les « Dettes fournisseurs, comptes rattachés et autres dettes d’exploitation par devises » (voir les notes 5.1.7 et 5.2.8.3) indiquent une faible sensibilité de ces postes aux variations des taux de change.6.3.1.3Tests de sensibilité sur les variations de devises des « Fournisseurs, comptes rattachés et autres dettes »Les tests de sensibilité sur les variations de devises des « Fournisseurs, comptes rattachés et autres dettes » donnent les résultats suivants :En milliers de devisesTest de sensibilité des dettes au 31 décembre 2023Test de sensibilité des dettes au 31 décembre 2022 retraitéBaseAugmentation toutes devisesDiminution toutes devisesBaseAugmentation toutes devisesDiminution toutes devises+ 10 %+ 20 %- 10 %- 20 %+ 10 %+ 20 %- 10 %- 20 %Devise localeTaux de conversion%%%%Devise localeTaux de conversion%%%%EUR – Euro1 691 8541,000054 %52 %59 %62 %1 627 5691,000054 %53 %60 %63 %USD – Dollar américain790 0790,905025 %26 %22 %21 %748 3820,937626 %27 %23 %22 %GBP – Livre sterling80 9201,15073 %3 %3 %3 %64 7311,12753 %3 %2 %2 %CNY – Yuan chinois1 040 0310,12745 %5 %4 %4 %1 079 5000,13595 %6 %5 %5 %BRL – Réal brésilien451 2700,18653 %3 %3 %2 %304 6520,17742 %2 %2 %2 %Autres – Autres devises  10 %11 %9 %8 %  9 %9 %8 %7 %Total (en milliers d'euros) 3 008 9773 140 4783 272 1712 877 0922 745 399 2 832 1342 952 5393 072 9902 711 6352 591 184Dont :            Dettes et comptes rattachés 1 698 7811 773 0231 847 3731 624 3231 549 973 1 678 3351 749 6891 821 0691 606 9281 535 548Autres Dettes 1 310 1961 367 4551 424 7981 252 7691 195 426 1 153 7971 202 8501 251 9211 104 7071 055 635 Les tests de sensibilité de devises sur les « Dettes fournisseurs, comptes rattachés et autres dettes » et « Créances clients, comptes rattachés et autres créances » (voir les notes 5.1.7 et 5.2.8.3) indiquent une sensibilité nette peu significative aux variations des taux de change au 31 décembre 2023.6.3.2Risques de contreparties bancairesLe Groupe place ses excédents de trésorerie auprès de banques de première catégorie et/ou dans des titres de premier rang.</t>
        </is>
      </c>
      <c r="E83" t="inlineStr">
        <is>
          <t>&lt;h5 class="title eolng_n2-note level-5" id="title_50c01e04-ae7a-4ca2-9532-7d2ae8b9ea2e"&gt;&lt;span class="eolng_note_t2num numbering"&gt;6.3&lt;/span&gt;&lt;span class="eolng_n2-notecorps text_container"&gt;Risques crédits&lt;/span&gt;&lt;/h5&gt;&lt;p class="eolng_base"&gt;Les risques crédits couvrent les risques clients et les risques de contreparties bancaires.&lt;/p&gt;&lt;h6 class="title eolng_n3-note level-6" id="title_1632f91e-80b3-4e55-b550-cae9b8615c9e"&gt;&lt;span class="eolng_note_t3num numbering"&gt;6.3.1&lt;/span&gt;&lt;span class="eolng_n3-notecorps text_container"&gt;Risques clients&lt;/span&gt;&lt;/h6&gt;&lt;p class="eolng_base"&gt;L’encours du compte « Créances clients et comptes rattachés » du Groupe présente des retards de paiement à hauteur de 7,0 % de l’encours total au 31 décembre 2023 contre 10,4 % de l’encours total retraité au 31 décembre 2022. L’encours total s’analyse comme suit :&lt;/p&gt;&lt;p class="eolng_base empty-paragraph" style="column-span:all;"&gt; &lt;/p&gt;&lt;h6 class="title eolng_n4-note level-7" id="title_2e01a6c3-001d-4273-8281-e54e25356b39" style="column-span:all;"&gt;&lt;span class="eolng_note_t4num numbering"&gt;6.3.1.1&lt;/span&gt;&lt;span class="eolng_n4-notecorps text_container"&gt;Balance âgée des créances nettes&lt;/span&gt;&lt;/h6&gt;&lt;div class="table figure" style="column-span:all;"&gt;&lt;table class="eolng_base-style-table" style="column-span:all;"&gt;&lt;colgroup&gt;&lt;col style="width:calc((100% / 18) * 4);"/&gt;&lt;col style="width:calc((100% / 18) * 2);"/&gt;&lt;col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border_rule_row_after_10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colspan="7"&gt;&lt;p class="eolng_tab-tetiere---c3---c"&gt;Au 31 décembre 2023&lt;/p&gt;&lt;/th&gt;&lt;/tr&gt;&lt;tr class="border_rule_row border_rule_row_37 border_rule_row_after_10 border_rule_row_before_36 border_rule_row_end_37"&gt;&lt;th class="border_rule_column border_rule_column_6 border_rule_column_end_6 eolng_base_c3_tetiere_suivante row-span-border_rule_column_end_4"&gt;&lt;p class="eolng_tab_tetiere_c3_suivante"&gt;Total en cours&lt;/p&gt;&lt;/th&gt;&lt;th class="border_rule_column border_rule_column_6 border_rule_column_end_6 eolng_base_c3_tetiere_suivante"&gt;&lt;p class="eolng_tab_tetiere_c3_suivante"&gt;Sous-total non échu&lt;/p&gt;&lt;/th&gt;&lt;th class="border_rule_column border_rule_column_6 border_rule_column_end_6 eolng_base_c3_tetiere_suivante"&gt;&lt;p class="eolng_tab_tetiere_c3_suivante"&gt;Sous-total échu&lt;/p&gt;&lt;/th&gt;&lt;th class="border_rule_column border_rule_column_6 border_rule_column_end_6 eolng_base_c3_tetiere_suivante"&gt;&lt;p class="eolng_tab_tetiere_c3_suivante"&gt;&amp;lt; 1 mois&lt;/p&gt;&lt;/th&gt;&lt;th class="border_rule_column border_rule_column_6 border_rule_column_end_6 eolng_base_c3_tetiere_suivante"&gt;&lt;p class="eolng_tab_tetiere_c3_suivante"&gt;1 - 6 mois&lt;/p&gt;&lt;/th&gt;&lt;th class="border_rule_column border_rule_column_6 border_rule_column_end_6 eolng_base_c3_tetiere_suivante"&gt;&lt;p class="eolng_tab_tetiere_c3_suivante"&gt;6 - 12 mois&lt;/p&gt;&lt;/th&gt;&lt;th class="border_rule_column border_rule_column_6 border_rule_column_end_6 eolng_base_c3_tetiere_suivante"&gt;&lt;p class="eolng_tab_tetiere_c3_suivante"&gt;&amp;gt; 12 mois&lt;/p&gt;&lt;/th&gt;&lt;/tr&gt;&lt;/thead&gt;&lt;tbody&gt;&lt;tr class="border_rule_row border_rule_row_10 border_rule_row_before_37 border_rule_row_end_10"&gt;&lt;td class="border_rule_column border_rule_column_4 border_rule_column_end_4 eolng_base_c1"&gt;&lt;p class="eolng_tab-total"&gt;Total&lt;/p&gt;&lt;/td&gt;&lt;td class="border_rule_column border_rule_column_6 border_rule_column_end_6 eolng_base_c3"&gt;&lt;p class="eolng_tab-total---r"&gt;1 013 778&lt;/p&gt;&lt;/td&gt;&lt;td class="border_rule_column border_rule_column_6 border_rule_column_end_6 eolng_base_c3"&gt;&lt;p class="eolng_tab-total---r"&gt;942 509&lt;/p&gt;&lt;/td&gt;&lt;td class="border_rule_column border_rule_column_6 border_rule_column_end_6 eolng_base_c3"&gt;&lt;p class="eolng_tab-total---r"&gt;71 269&lt;/p&gt;&lt;/td&gt;&lt;td class="border_rule_column border_rule_column_6 border_rule_column_end_6 eolng_base_c3"&gt;&lt;p class="eolng_tab-total---r"&gt;35 008&lt;/p&gt;&lt;/td&gt;&lt;td class="border_rule_column border_rule_column_6 border_rule_column_end_6 eolng_base_c3"&gt;&lt;p class="eolng_tab-total---r"&gt;19 520&lt;/p&gt;&lt;/td&gt;&lt;td class="border_rule_column border_rule_column_6 border_rule_column_end_6 eolng_base_c3"&gt;&lt;p class="eolng_tab-total---r"&gt;9 666&lt;/p&gt;&lt;/td&gt;&lt;td class="border_rule_column border_rule_column_6 border_rule_column_end_6 eolng_base_c3"&gt;&lt;p class="eolng_tab-total---r"&gt;7 073&lt;/p&gt;&lt;/td&gt;&lt;/tr&gt;&lt;/tbody&gt;&lt;/table&gt;&lt;/div&gt;&lt;p class="eolng_base empty-paragraph"&gt; &lt;/p&gt;&lt;div class="table figure" style="column-span:all;"&gt;&lt;table class="eolng_base-style-table" style="column-span:all;"&gt;&lt;colgroup&gt;&lt;col style="width:calc((100% / 18) * 4);"/&gt;&lt;col style="width:calc((100% / 18) * 2);"/&gt;&lt;col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border_rule_row_after_10 border_rule_row_end_36"&gt;&lt;th class=" border_rule_column border_rule_column_4 border_rule_column_end_4 eolng_base_c1_tetiere" rowspan="2"&gt;&lt;p class="eolng_tab_tetiere"&gt;&lt;span class="eolng_tab_meuros"&gt;En milliers d’euros&lt;/span&gt;&lt;/p&gt;&lt;/th&gt;&lt;th class="border_rule_column border_rule_column_5 border_rule_column_end_5 eolng_base_c2_tetiere row-span-border_rule_column_end_4" colspan="7"&gt;&lt;p class="eolng_tab-tetiere---c"&gt;Au 31 décembre 2022 retraité&lt;/p&gt;&lt;/th&gt;&lt;/tr&gt;&lt;tr class="border_rule_row border_rule_row_37 border_rule_row_after_10 border_rule_row_before_36 border_rule_row_end_37"&gt;&lt;th class="border_rule_column border_rule_column_5 border_rule_column_end_5 eolng_base_c2_tetiere row-span-border_rule_column_end_4"&gt;&lt;p class="eolng_tab_tetiere_r"&gt;Total en cours&lt;/p&gt;&lt;/th&gt;&lt;th class="border_rule_column border_rule_column_5 border_rule_column_end_5 eolng_base_c2_tetiere"&gt;&lt;p class="eolng_tab_tetiere_r"&gt;Sous-total non échu&lt;/p&gt;&lt;/th&gt;&lt;th class="border_rule_column border_rule_column_5 border_rule_column_end_5 eolng_base_c2_tetiere"&gt;&lt;p class="eolng_tab_tetiere_r"&gt;Sous-total échu&lt;/p&gt;&lt;/th&gt;&lt;th class="border_rule_column border_rule_column_5 border_rule_column_end_5 eolng_base_c2_tetiere"&gt;&lt;p class="eolng_tab_tetiere_r"&gt;&amp;lt; 1 mois&lt;/p&gt;&lt;/th&gt;&lt;th class="border_rule_column border_rule_column_5 border_rule_column_end_5 eolng_base_c2_tetiere"&gt;&lt;p class="eolng_tab_tetiere_r"&gt;1 - 6 mois&lt;/p&gt;&lt;/th&gt;&lt;th class="border_rule_column border_rule_column_5 border_rule_column_end_5 eolng_base_c2_tetiere"&gt;&lt;p class="eolng_tab_tetiere_r"&gt;6 - 12 mois&lt;/p&gt;&lt;/th&gt;&lt;th class="border_rule_column border_rule_column_5 border_rule_column_end_5 eolng_base_c2_tetiere"&gt;&lt;p class="eolng_tab_tetiere_r"&gt;&amp;gt; 12 mois&lt;/p&gt;&lt;/th&gt;&lt;/tr&gt;&lt;/thead&gt;&lt;tbody&gt;&lt;tr class="border_rule_row border_rule_row_10 border_rule_row_before_37 border_rule_row_end_10"&gt;&lt;td class="border_rule_column border_rule_column_4 border_rule_column_end_4 eolng_base_c1"&gt;&lt;p class="eolng_tab-total"&gt;Total&lt;/p&gt;&lt;/td&gt;&lt;td class="border_rule_column border_rule_column_5 border_rule_column_end_5 eolng_base_c2"&gt;&lt;p class="eolng_tab-total---r"&gt;1 004 894&lt;/p&gt;&lt;/td&gt;&lt;td class="border_rule_column border_rule_column_5 border_rule_column_end_5 eolng_base_c2"&gt;&lt;p class="eolng_tab-total---r"&gt;899 928&lt;/p&gt;&lt;/td&gt;&lt;td class="border_rule_column border_rule_column_5 border_rule_column_end_5 eolng_base_c2"&gt;&lt;p class="eolng_tab-total---r"&gt;104 966&lt;/p&gt;&lt;/td&gt;&lt;td class="border_rule_column border_rule_column_5 border_rule_column_end_5 eolng_base_c2"&gt;&lt;p class="eolng_tab-total---r"&gt;74 137&lt;/p&gt;&lt;/td&gt;&lt;td class="border_rule_column border_rule_column_5 border_rule_column_end_5 eolng_base_c2"&gt;&lt;p class="eolng_tab-total---r"&gt;22 156&lt;/p&gt;&lt;/td&gt;&lt;td class="border_rule_column border_rule_column_5 border_rule_column_end_5 eolng_base_c2"&gt;&lt;p class="eolng_tab-total---r"&gt;4 901&lt;/p&gt;&lt;/td&gt;&lt;td class="border_rule_column border_rule_column_5 border_rule_column_end_5 eolng_base_c2"&gt;&lt;p class="eolng_tab-total---r"&gt;3 772&lt;/p&gt;&lt;/td&gt;&lt;/tr&gt;&lt;/tbody&gt;&lt;/table&gt;&lt;/div&gt;&lt;p class="eolng_base empty-paragraph"&gt; &lt;/p&gt;&lt;p class="eolng_base" style="column-span:all;"&gt;Le risque de non-recouvrement des créances clients est faible et porte sur un montant peu significatif de créances de plus de douze mois.&lt;/p&gt;&lt;h6 class="title eolng_n4-note level-7" id="title_49eff42c-a4cd-467c-bf1c-456d82fe410a" style="column-span:all;"&gt;&lt;span class="eolng_note_t4num numbering"&gt;6.3.1.2&lt;/span&gt;&lt;span class="eolng_n4-notecorps text_container"&gt;Tests de sensibilité sur les « Créances clients, comptes rattachés et autres créances »&lt;/span&gt;&lt;/h6&gt;&lt;p class="eolng_base" style="column-span:all;"&gt;Les tests de sensibilité sur les variations de devises des « Créances clients, comptes rattachés et autres créances » donnent les résultats suivants :&lt;/p&gt;&lt;div class="table figure" style="column-span:all;"&gt;&lt;table class="eolng_base_tres_resserre" style="column-span:all;"&gt;&lt;colgroup&gt;&lt;col style="width:calc((100% / 27.6) * 3.6);"/&gt;&lt;col style="width:calc((100% / 27.6) * 2);"/&gt;&lt;col style="width:calc((100% / 27.6) * 2);"/&gt;&lt;col style="width:calc((100% / 27.6) * 2);"/&gt;&lt;col style="width:calc((100% / 27.6) * 2);"/&gt;&lt;col style="width:calc((100% / 27.6) * 2);"/&gt;&lt;col style="width:calc((100% / 27.6) * 2);"/&gt;&lt;col style="width:calc((100% / 27.6) * 2);"/&gt;&lt;col style="width:calc((100% / 27.6) * 2);"/&gt;&lt;col style="width:calc((100% / 27.6) * 2);"/&gt;&lt;col style="width:calc((100% / 27.6) * 2);"/&gt;&lt;col style="width:calc((100% / 27.6) * 2);"/&gt;&lt;col style="width:calc((100% / 27.6) * 2);"/&gt;&lt;/colgroup&gt;&lt;tbody&gt;&lt;tr class="border_rule_row border_rule_row_1 border_rule_row_after_2 border_rule_row_end_1"&gt;&lt;td class=" border_rule_column border_rule_column_4 border_rule_column_end_4 eolng_base_c1_tetiere_tiny" rowspan="4"&gt;&lt;p class="eolng_tab_tetiere_tiny"&gt;&lt;span class="eolng_tab_meuros"&gt;En milliers de devises&lt;/span&gt;&lt;/p&gt;&lt;/td&gt;&lt;td class="border_rule_column border_rule_column_6 border_rule_column_end_6 eolng_base_c3_tetiere_tiny row-span-border_rule_column_end_4" colspan="6"&gt;&lt;p class="eolng_tab_tetiere_c3_c_cnd" style="text-align:center;"&gt;Test de sensibilité des créances au 31 décembre 2023&lt;/p&gt;&lt;/td&gt;&lt;td class="border_rule_column border_rule_column_5 border_rule_column_end_5 eolng_base_c2_tetiere_tiny" colspan="6"&gt;&lt;p class="eolng_tab_tetiere_c_cnd" style="text-align:center;"&gt;Test de sensibilité des créances au 31 décembre 2022 retraité&lt;/p&gt;&lt;/td&gt;&lt;td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&lt;/p&gt;&lt;/td&gt;&lt;/tr&gt;&lt;tr class="border_rule_row border_rule_row_37 border_rule_row_after_37 border_rule_row_before_1 border_rule_row_end_37"&gt;&lt;td class=" border_rule_column border_rule_column_6 border_rule_column_end_6 eolng_base_c3_tetiere_suivante_tiny row-span-border_rule_column_end_4" colspan="2" rowspan="2"&gt;&lt;p class="eolng_tab_tetiere_c_cnd" style="text-align:center;"&gt;Base&lt;/p&gt;&lt;/td&gt;&lt;td class="border_rule_column border_rule_column_6 border_rule_column_end_6 eolng_base_c3_tetiere_suivante_tiny row-span-border_rule_column_end_6" colspan="2"&gt;&lt;p class="eolng_tab_tetiere_c_cnd" style="text-align:center;"&gt;Augmentation&lt;/p&gt;&lt;/td&gt;&lt;td class="border_rule_column border_rule_column_6 border_rule_column_end_6 eolng_base_c3_tetiere_suivante_tiny" colspan="2"&gt;&lt;p class="eolng_tab_tetiere_c_cnd" style="text-align:center;"&gt;Diminution&lt;/p&gt;&lt;/td&gt;&lt;td class=" border_rule_column border_rule_column_5 border_rule_column_end_5 eolng_base_c2_tetiere_tiny" colspan="2" rowspan="2"&gt;&lt;p class="eolng_tab_tetiere_c_cnd" style="text-align:center;"&gt;Base&lt;/p&gt;&lt;/td&gt;&lt;td class="border_rule_column border_rule_column_5 border_rule_column_end_5 eolng_base_c2_tetiere_tiny row-span-border_rule_column_end_5" colspan="2"&gt;&lt;p class="eolng_tab_tetiere_c_cnd" style="text-align:center;"&gt;Augmentation&lt;/p&gt;&lt;/td&gt;&lt;td class="border_rule_column border_rule_column_5 border_rule_column_end_5 eolng_base_c2_tetiere_tiny" colspan="2"&gt;&lt;p class="eolng_tab_tetiere_c_cnd" style="text-align:center;"&gt;Diminution&lt;/p&gt;&lt;/td&gt;&lt;td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&lt;/p&gt;&lt;/td&gt;&lt;/tr&gt;&lt;tr class="border_rule_row border_rule_row_37 border_rule_row_after_37 border_rule_row_before_37 border_rule_row_end_37"&gt;&lt;td class="border_rule_column border_rule_column_6 border_rule_column_end_6 eolng_base_c3_tetiere_suivante_tiny row-span-border_rule_column_end_6"&gt;&lt;p class="eolng_tab_tetiere_r_tiny"&gt;+ 10 %&lt;/p&gt;&lt;/td&gt;&lt;td class="border_rule_column border_rule_column_6 border_rule_column_end_6 eolng_base_c3_tetiere_suivante_tiny row-span-border_rule_column_end_6"&gt;&lt;p class="eolng_tab_tetiere_r_tiny"&gt;+ 20 %&lt;/p&gt;&lt;/td&gt;&lt;td class="border_rule_column border_rule_column_6 border_rule_column_end_6 eolng_base_c3_tetiere_suivante_tiny"&gt;&lt;p class="eolng_tab_tetiere_r_tiny"&gt;- 10 %&lt;/p&gt;&lt;/td&gt;&lt;td class="border_rule_column border_rule_column_5 border_rule_column_end_5 eolng_base_c3_tetiere_suivante_tiny"&gt;&lt;p class="eolng_tab_tetiere_r_tiny"&gt;- 20 %&lt;/p&gt;&lt;/td&gt;&lt;td class="border_rule_column border_rule_column_5 border_rule_column_end_5 eolng_base_c2_tetiere_tiny row-span-border_rule_column_end_5"&gt;&lt;p class="eolng_tab_tetiere_r_tiny"&gt;+ 10 %&lt;/p&gt;&lt;/td&gt;&lt;td class="border_rule_column border_rule_column_5 border_rule_column_end_5 eolng_base_c2_tetiere_tiny row-span-border_rule_column_end_5"&gt;&lt;p class="eolng_tab_tetiere_r_tiny"&gt;+ 20 %&lt;/p&gt;&lt;/td&gt;&lt;td class="border_rule_column border_rule_column_5 border_rule_column_end_5 eolng_base_c2_tetiere_tiny"&gt;&lt;p class="eolng_tab_tetiere_r_tiny"&gt;- 10 %&lt;/p&gt;&lt;/td&gt;&lt;td class="border_rule_column border_rule_column_5 border_rule_column_end_5 eolng_base_c2_tetiere_tiny"&gt;&lt;p class="eolng_tab_tetiere_r_tiny"&gt;- 20 %&lt;/p&gt;&lt;/td&gt;&lt;td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&lt;/p&gt;&lt;/td&gt;&lt;/tr&gt;&lt;tr class="border_rule_row border_rule_row_37 border_rule_row_after_2 border_rule_row_before_37 border_rule_row_end_37"&gt;&lt;td class="border_rule_column border_rule_column_6 border_rule_column_end_6 eolng_base_c3_tetiere_suivante_tiny row-span-border_rule_column_end_4"&gt;&lt;p class="eolng_tab_tetiere_r_tiny"&gt;Devise locale&lt;/p&gt;&lt;/td&gt;&lt;td class="border_rule_column border_rule_column_6 border_rule_column_end_6 eolng_base_c3_tetiere_suivante_tiny"&gt;&lt;p class="eolng_tab_tetiere_r_tiny"&gt;&lt;span class="eolng_approche--20"&gt;Taux de conversion&lt;/span&gt;&lt;/p&gt;&lt;/td&gt;&lt;td class="border_rule_column border_rule_column_6 border_rule_column_end_6 eolng_base_c3_tetiere_suivante_tiny"&gt;&lt;p class="eolng_tab_tetiere_r_tiny"&gt;%&lt;/p&gt;&lt;/td&gt;&lt;td class="border_rule_column border_rule_column_6 border_rule_column_end_6 eolng_base_c3_tetiere_suivante_tiny"&gt;&lt;p class="eolng_tab_tetiere_r_tiny"&gt;%&lt;/p&gt;&lt;/td&gt;&lt;td class="border_rule_column border_rule_column_5 border_rule_column_end_5 eolng_base_c3_tetiere_suivante_tiny"&gt;&lt;p class="eolng_tab_tetiere_r_tiny"&gt;%&lt;/p&gt;&lt;/td&gt;&lt;td class="border_rule_column border_rule_column_6 border_rule_column_end_6 eolng_base_c3_tetiere_suivante_tiny"&gt;&lt;p class="eolng_tab_tetiere_r_tiny"&gt;%&lt;/p&gt;&lt;/td&gt;&lt;td class="border_rule_column border_rule_column_5 border_rule_column_end_5 eolng_base_c2_tetiere_tiny"&gt;&lt;p class="eolng_tab_tetiere_r_tiny"&gt;&lt;span class="eolng_approche--20"&gt;Devise locale&lt;/span&gt;&lt;/p&gt;&lt;/td&gt;&lt;td class="border_rule_column border_rule_column_5 border_rule_column_end_5 eolng_base_c2_tetiere_tiny"&gt;&lt;p class="eolng_tab_tetiere_r_tiny"&gt;&lt;span class="eolng_approche--20"&gt;Taux de conversion&lt;/span&gt;&lt;/p&gt;&lt;/td&gt;&lt;td class="border_rule_column border_rule_column_5 border_rule_column_end_5 eolng_base_c2_tetiere_tiny"&gt;&lt;p class="eolng_tab_tetiere_r_tiny"&gt;%&lt;/p&gt;&lt;/td&gt;&lt;td class="border_rule_column border_rule_column_5 border_rule_column_end_5 eolng_base_c2_tetiere_tiny"&gt;&lt;p class="eolng_tab_tetiere_r_tiny"&gt;%&lt;/p&gt;&lt;/td&gt;&lt;td class="border_rule_column border_rule_column_5 border_rule_column_end_5 eolng_base_c2_tetiere_tiny"&gt;&lt;p class="eolng_tab_tetiere_r_tiny"&gt;%&lt;/p&gt;&lt;/td&gt;&lt;td class="border_rule_column border_rule_column_5 border_rule_column_end_5 eolng_base_c2_tetiere_tiny"&gt;&lt;p class="eolng_tab_tetiere_r_tiny"&gt;%&lt;/p&gt;&lt;/td&gt;&lt;td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&lt;/p&gt;&lt;/td&gt;&lt;/tr&gt;&lt;tr class="border_rule_row border_rule_row_2 border_rule_row_after_2 border_rule_row_before_37 border_rule_row_end_2"&gt;&lt;td class="border_rule_column border_rule_column_4 border_rule_column_end_4 eolng_base_c1_tiny"&gt;&lt;p class="eolng_tab_courant_tiny"&gt;EUR – Euro&lt;/p&gt;&lt;/td&gt;&lt;td class="border_rule_column border_rule_column_6 border_rule_column_end_6 eolng_base_c3_tiny"&gt;&lt;p class="eolng_tab_courant_r_tiny"&gt;679 358&lt;/p&gt;&lt;/td&gt;&lt;td class="border_rule_column border_rule_column_6 border_rule_column_end_6 eolng_base_c3_tiny"&gt;&lt;p class="eolng_tab_courant_r_tiny"&gt;1,0000&lt;/p&gt;&lt;/td&gt;&lt;td class="border_rule_column border_rule_column_6 border_rule_column_end_6 eolng_base_c3_tiny"&gt;&lt;p class="eolng_tab_courant_r_tiny"&gt;45 %&lt;/p&gt;&lt;/td&gt;&lt;td class="border_rule_column border_rule_column_6 border_rule_column_end_6 eolng_base_c3_tiny"&gt;&lt;p class="eolng_tab_courant_r_tiny"&gt;42 %&lt;/p&gt;&lt;/td&gt;&lt;td class="border_rule_column border_rule_column_6 border_rule_column_end_6 eolng_base_c3_tiny"&gt;&lt;p class="eolng_tab_courant_r_tiny"&gt;50 %&lt;/p&gt;&lt;/td&gt;&lt;td class="border_rule_column border_rule_column_5 border_rule_column_end_5 eolng_base_c3_tetiere_suivante_tiny"&gt;&lt;p class="eolng_tab_courant_r_tiny"&gt;52 %&lt;/p&gt;&lt;/td&gt;&lt;td class="border_rule_column border_rule_column_5 border_rule_column_end_5 eolng_base_c2_tiny"&gt;&lt;p class="eolng_tab_courant_r_tiny"&gt;698 842&lt;/p&gt;&lt;/td&gt;&lt;td class="border_rule_column border_rule_column_5 border_rule_column_end_5 eolng_base_c2_tiny"&gt;&lt;p class="eolng_tab_courant_r_tiny"&gt;1,0000&lt;/p&gt;&lt;/td&gt;&lt;td class="border_rule_column border_rule_column_5 border_rule_column_end_5 eolng_base_c2_tiny"&gt;&lt;p class="eolng_tab_courant_r_tiny"&gt;45 %&lt;/p&gt;&lt;/td&gt;&lt;td class="border_rule_column border_rule_column_5 border_rule_column_end_5 eolng_base_c2_tiny"&gt;&lt;p class="eolng_tab_courant_r_tiny"&gt;43 %&lt;/p&gt;&lt;/td&gt;&lt;td class="border_rule_column border_rule_column_5 border_rule_column_end_5 eolng_base_c2_tiny"&gt;&lt;p class="eolng_tab_courant_r_tiny"&gt;50 %&lt;/p&gt;&lt;/td&gt;&lt;td class="border_rule_column border_rule_column_5 border_rule_column_end_5 eolng_base_c2_tiny"&gt;&lt;p class="eolng_tab_courant_r_tiny"&gt;53 %&lt;/p&gt;&lt;/td&gt;&lt;td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border_rule_row_2 border_rule_row_after_2 border_rule_row_before_2 border_rule_row_end_2"&gt;&lt;td class="border_rule_column border_rule_column_4 border_rule_column_end_4 eolng_base_c1_tiny"&gt;&lt;p class="eolng_tab_courant_tiny"&gt;USD – Dollar américain&lt;/p&gt;&lt;/td&gt;&lt;td class="border_rule_column border_rule_column_6 border_rule_column_end_6 eolng_base_c3_tiny"&gt;&lt;p class="eolng_tab_courant_r_tiny"&gt;439 600&lt;/p&gt;&lt;/td&gt;&lt;td class="border_rule_column border_rule_column_6 border_rule_column_end_6 eolng_base_c3_tiny"&gt;&lt;p class="eolng_tab_courant_r_tiny"&gt;0,9050&lt;/p&gt;&lt;/td&gt;&lt;td class="border_rule_column border_rule_column_6 border_rule_column_end_6 eolng_base_c3_tiny"&gt;&lt;p class="eolng_tab_courant_r_tiny"&gt;29 %&lt;/p&gt;&lt;/td&gt;&lt;td class="border_rule_column border_rule_column_6 border_rule_column_end_6 eolng_base_c3_tiny"&gt;&lt;p class="eolng_tab_courant_r_tiny"&gt;30 %&lt;/p&gt;&lt;/td&gt;&lt;td class="border_rule_column border_rule_column_6 border_rule_column_end_6 eolng_base_c3_tiny"&gt;&lt;p class="eolng_tab_courant_r_tiny"&gt;26 %&lt;/p&gt;&lt;/td&gt;&lt;td class="border_rule_column border_rule_column_5 border_rule_column_end_5 eolng_base_c3_tetiere_suivante_tiny"&gt;&lt;p class="eolng_tab_courant_r_tiny"&gt;25 %&lt;/p&gt;&lt;/td&gt;&lt;td class="border_rule_column border_rule_column_5 border_rule_column_end_5 eolng_base_c2_tiny"&gt;&lt;p class="eolng_tab_courant_r_tiny"&gt;474 783&lt;/p&gt;&lt;/td&gt;&lt;td class="border_rule_column border_rule_column_5 border_rule_column_end_5 eolng_base_c2_tiny"&gt;&lt;p class="eolng_tab_courant_r_tiny"&gt;0,9376&lt;/p&gt;&lt;/td&gt;&lt;td class="border_rule_column border_rule_column_5 border_rule_column_end_5 eolng_base_c2_tiny"&gt;&lt;p class="eolng_tab_courant_r_tiny"&gt;31 %&lt;/p&gt;&lt;/td&gt;&lt;td class="border_rule_column border_rule_column_5 border_rule_column_end_5 eolng_base_c2_tiny"&gt;&lt;p class="eolng_tab_courant_r_tiny"&gt;33 %&lt;/p&gt;&lt;/td&gt;&lt;td class="border_rule_column border_rule_column_5 border_rule_column_end_5 eolng_base_c2_tiny"&gt;&lt;p class="eolng_tab_courant_r_tiny"&gt;28 %&lt;/p&gt;&lt;/td&gt;&lt;td class="border_rule_column border_rule_column_5 border_rule_column_end_5 eolng_base_c2_tiny"&gt;&lt;p class="eolng_tab_courant_r_tiny"&gt;27 %&lt;/p&gt;&lt;/td&gt;&lt;td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border_rule_row_2 border_rule_row_after_2 border_rule_row_before_2 border_rule_row_end_2"&gt;&lt;td class="border_rule_column border_rule_column_4 border_rule_column_end_4 eolng_base_c1_tiny"&gt;&lt;p class="eolng_tab_courant_tiny"&gt;CNY – Yuan chinois&lt;/p&gt;&lt;/td&gt;&lt;td class="border_rule_column border_rule_column_6 border_rule_column_end_6 eolng_base_c3_tiny"&gt;&lt;p class="eolng_tab_courant_r_tiny"&gt;914 337&lt;/p&gt;&lt;/td&gt;&lt;td class="border_rule_column border_rule_column_6 border_rule_column_end_6 eolng_base_c3_tiny"&gt;&lt;p class="eolng_tab_courant_r_tiny"&gt;0,1274&lt;/p&gt;&lt;/td&gt;&lt;td class="border_rule_column border_rule_column_6 border_rule_column_end_6 eolng_base_c3_tiny"&gt;&lt;p class="eolng_tab_courant_r_tiny"&gt;8 %&lt;/p&gt;&lt;/td&gt;&lt;td class="border_rule_column border_rule_column_6 border_rule_column_end_6 eolng_base_c3_tiny"&gt;&lt;p class="eolng_tab_courant_r_tiny"&gt;9 %&lt;/p&gt;&lt;/td&gt;&lt;td class="border_rule_column border_rule_column_6 border_rule_column_end_6 eolng_base_c3_tiny"&gt;&lt;p class="eolng_tab_courant_r_tiny"&gt;8 %&lt;/p&gt;&lt;/td&gt;&lt;td class="border_rule_column border_rule_column_5 border_rule_column_end_5 eolng_base_c3_tetiere_suivante_tiny"&gt;&lt;p class="eolng_tab_courant_r_tiny"&gt;7 %&lt;/p&gt;&lt;/td&gt;&lt;td class="border_rule_column border_rule_column_5 border_rule_column_end_5 eolng_base_c2_tiny"&gt;&lt;p class="eolng_tab_courant_r_tiny"&gt;934 522&lt;/p&gt;&lt;/td&gt;&lt;td class="border_rule_column border_rule_column_5 border_rule_column_end_5 eolng_base_c2_tiny"&gt;&lt;p class="eolng_tab_courant_r_tiny"&gt;0,1359&lt;/p&gt;&lt;/td&gt;&lt;td class="border_rule_column border_rule_column_5 border_rule_column_end_5 eolng_base_c2_tiny"&gt;&lt;p class="eolng_tab_courant_r_tiny"&gt;9 %&lt;/p&gt;&lt;/td&gt;&lt;td class="border_rule_column border_rule_column_5 border_rule_column_end_5 eolng_base_c2_tiny"&gt;&lt;p class="eolng_tab_courant_r_tiny"&gt;9 %&lt;/p&gt;&lt;/td&gt;&lt;td class="border_rule_column border_rule_column_5 border_rule_column_end_5 eolng_base_c2_tiny"&gt;&lt;p class="eolng_tab_courant_r_tiny"&gt;8 %&lt;/p&gt;&lt;/td&gt;&lt;td class="border_rule_column border_rule_column_5 border_rule_column_end_5 eolng_base_c2_tiny"&gt;&lt;p class="eolng_tab_courant_r_tiny"&gt;8 %&lt;/p&gt;&lt;/td&gt;&lt;td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border_rule_row_2 border_rule_row_after_2 border_rule_row_before_2 border_rule_row_end_2"&gt;&lt;td class="border_rule_column border_rule_column_4 border_rule_column_end_4 eolng_base_c1_tiny"&gt;&lt;p class="eolng_tab_courant_tiny"&gt;GBP – Livre sterling&lt;/p&gt;&lt;/td&gt;&lt;td class="border_rule_column border_rule_column_6 border_rule_column_end_6 eolng_base_c3_tiny"&gt;&lt;p class="eolng_tab_courant_r_tiny"&gt;3 914&lt;/p&gt;&lt;/td&gt;&lt;td class="border_rule_column border_rule_column_6 border_rule_column_end_6 eolng_base_c3_tiny"&gt;&lt;p class="eolng_tab_courant_r_tiny"&gt;1,1507&lt;/p&gt;&lt;/td&gt;&lt;td class="border_rule_column border_rule_column_6 border_rule_column_end_6 eolng_base_c3_tiny"&gt;&lt;p class="eolng_tab_courant_r_tiny"&gt;-&lt;/p&gt;&lt;/td&gt;&lt;td class="border_rule_column border_rule_column_6 border_rule_column_end_6 eolng_base_c3_tiny"&gt;&lt;p class="eolng_tab_courant_r_tiny"&gt;-&lt;/p&gt;&lt;/td&gt;&lt;td class="border_rule_column border_rule_column_6 border_rule_column_end_6 eolng_base_c3_tiny"&gt;&lt;p class="eolng_tab_courant_r_tiny"&gt;-&lt;/p&gt;&lt;/td&gt;&lt;td class="border_rule_column border_rule_column_5 border_rule_column_end_5 eolng_base_c3_tetiere_suivante_tiny"&gt;&lt;p class="eolng_tab_courant_r_tiny"&gt;-&lt;/p&gt;&lt;/td&gt;&lt;td class="border_rule_column border_rule_column_5 border_rule_column_end_5 eolng_base_c2_tiny"&gt;&lt;p class="eolng_tab_courant_r_tiny"&gt;45 936&lt;/p&gt;&lt;/td&gt;&lt;td class="border_rule_column border_rule_column_5 border_rule_column_end_5 eolng_base_c2_tiny"&gt;&lt;p class="eolng_tab_courant_r_tiny"&gt;1,1275&lt;/p&gt;&lt;/td&gt;&lt;td class="border_rule_column border_rule_column_5 border_rule_column_end_5 eolng_base_c2_tiny"&gt;&lt;p class="eolng_tab_courant_r_tiny"&gt;4 %&lt;/p&gt;&lt;/td&gt;&lt;td class="border_rule_column border_rule_column_5 border_rule_column_end_5 eolng_base_c2_tiny"&gt;&lt;p class="eolng_tab_courant_r_tiny"&gt;4 %&lt;/p&gt;&lt;/td&gt;&lt;td class="border_rule_column border_rule_column_5 border_rule_column_end_5 eolng_base_c2_tiny"&gt;&lt;p class="eolng_tab_courant_r_tiny"&gt;3 %&lt;/p&gt;&lt;/td&gt;&lt;td class="border_rule_column border_rule_column_5 border_rule_column_end_5 eolng_base_c2_tiny"&gt;&lt;p class="eolng_tab_courant_r_tiny"&gt;3 %&lt;/p&gt;&lt;/td&gt;&lt;td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border_rule_row_2 border_rule_row_after_10 border_rule_row_before_2 border_rule_row_end_2"&gt;&lt;td class="border_rule_column border_rule_column_4 border_rule_column_end_4 eolng_base_c1_tiny"&gt;&lt;p class="eolng_tab_courant_tiny"&gt;Autres – Autres devises&lt;/p&gt;&lt;/td&gt;&lt;td class="border_rule_column border_rule_column_6 border_rule_column_end_6 eolng_base_c3_tiny"&gt;&lt;p class="eolng_tab_courant_r_tiny"&gt;-&lt;/p&gt;&lt;/td&gt;&lt;td class="border_rule_column border_rule_column_6 border_rule_column_end_6 eolng_base_c3_tiny"&gt;&lt;p class="eolng_tab_courant_r_tiny"&gt;-&lt;/p&gt;&lt;/td&gt;&lt;td class="border_rule_column border_rule_column_6 border_rule_column_end_6 eolng_base_c3_tiny"&gt;&lt;p class="eolng_tab_courant_r_tiny"&gt;18 %&lt;/p&gt;&lt;/td&gt;&lt;td class="border_rule_column border_rule_column_6 border_rule_column_end_6 eolng_base_c3_tiny"&gt;&lt;p class="eolng_tab_courant_r_tiny"&gt;19 %&lt;/p&gt;&lt;/td&gt;&lt;td class="border_rule_column border_rule_column_6 border_rule_column_end_6 eolng_base_c3_tiny"&gt;&lt;p class="eolng_tab_courant_r_tiny"&gt;16 %&lt;/p&gt;&lt;/td&gt;&lt;td class="border_rule_column border_rule_column_5 border_rule_column_end_5 eolng_base_c3_tetiere_suivante_tiny"&gt;&lt;p class="eolng_tab_courant_r_tiny"&gt;15 %&lt;/p&gt;&lt;/td&gt;&lt;td class="border_rule_column border_rule_column_5 border_rule_column_end_5 eolng_base_c2_tiny"&gt;&lt;p class="eolng_tab_courant_r_tiny"&gt;-&lt;/p&gt;&lt;/td&gt;&lt;td class="border_rule_column border_rule_column_5 border_rule_column_end_5 eolng_base_c2_tiny"&gt;&lt;p class="eolng_tab_courant_r_tiny"&gt;-&lt;/p&gt;&lt;/td&gt;&lt;td class="border_rule_column border_rule_column_5 border_rule_column_end_5 eolng_base_c2_tiny"&gt;&lt;p class="eolng_tab_courant_r_tiny"&gt;11 %&lt;/p&gt;&lt;/td&gt;&lt;td class="border_rule_column border_rule_column_5 border_rule_column_end_5 eolng_base_c2_tiny"&gt;&lt;p class="eolng_tab_courant_r_tiny"&gt;11 %&lt;/p&gt;&lt;/td&gt;&lt;td class="border_rule_column border_rule_column_5 border_rule_column_end_5 eolng_base_c2_tiny"&gt;&lt;p class="eolng_tab_courant_r_tiny"&gt;10 %&lt;/p&gt;&lt;/td&gt;&lt;td class="border_rule_column border_rule_column_5 border_rule_column_end_5 eolng_base_c2_tiny"&gt;&lt;p class="eolng_tab_courant_r_tiny"&gt;10 %&lt;/p&gt;&lt;/td&gt;&lt;td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border_rule_row_10 border_rule_row_after_2 border_rule_row_before_2 border_rule_row_end_10"&gt;&lt;td class="border_rule_column border_rule_column_4 border_rule_column_end_4 eolng_base_c1_tiny"&gt;&lt;p class="eolng_tab_total_cnd"&gt;Total &lt;br/&gt;&lt;span class="eolng_tab-unite-cnd"&gt;(en milliers d'euros)&lt;/span&gt;&lt;/p&gt;&lt;/td&gt;&lt;td class="border_rule_column border_rule_column_6 border_rule_column_end_6 eolng_base_c3_tiny"&gt;&lt;p class="eolng_tab_total_r_tiny empty-paragraph"&gt; &lt;/p&gt;&lt;/td&gt;&lt;td class="border_rule_column border_rule_column_6 border_rule_column_end_6 eolng_base_c3_tiny"&gt;&lt;p class="eolng_tab_total_r_tiny"&gt;1 448 481&lt;/p&gt;&lt;/td&gt;&lt;td class="border_rule_column border_rule_column_6 border_rule_column_end_6 eolng_base_c3_tiny"&gt;&lt;p class="eolng_tab_total_r_tiny"&gt;1 524 728&lt;/p&gt;&lt;/td&gt;&lt;td class="border_rule_column border_rule_column_6 border_rule_column_end_6 eolng_base_c3_tiny"&gt;&lt;p class="eolng_tab_total_r_tiny"&gt;1 601 579&lt;/p&gt;&lt;/td&gt;&lt;td class="border_rule_column border_rule_column_6 border_rule_column_end_6 eolng_base_c3_tiny"&gt;&lt;p class="eolng_tab_total_r_tiny"&gt;1 371 024&lt;/p&gt;&lt;/td&gt;&lt;td class="border_rule_column border_rule_column_5 border_rule_column_end_5 eolng_base_c3_tetiere_suivante_tiny"&gt;&lt;p class="eolng_tab_total_r_tiny"&gt;1 294 172&lt;/p&gt;&lt;/td&gt;&lt;td class="border_rule_column border_rule_column_5 border_rule_column_end_5 eolng_base_c2_tiny"&gt;&lt;p class="eolng_tab_total_r_tiny empty-paragraph"&gt; &lt;/p&gt;&lt;/td&gt;&lt;td class="border_rule_column border_rule_column_5 border_rule_column_end_5 eolng_base_c2_tiny"&gt;&lt;p class="eolng_tab_total_r_tiny"&gt;1 485 578&lt;/p&gt;&lt;/td&gt;&lt;td class="border_rule_column border_rule_column_5 border_rule_column_end_5 eolng_base_c2_tiny"&gt;&lt;p class="eolng_tab_total_r_tiny"&gt;1 564 145&lt;/p&gt;&lt;/td&gt;&lt;td class="border_rule_column border_rule_column_5 border_rule_column_end_5 eolng_base_c2_tiny"&gt;&lt;p class="eolng_tab_total_r_tiny"&gt;1 642 809&lt;/p&gt;&lt;/td&gt;&lt;td class="border_rule_column border_rule_column_5 border_rule_column_end_5 eolng_base_c2_tiny"&gt;&lt;p class="eolng_tab_total_r_tiny"&gt;1 406 817&lt;/p&gt;&lt;/td&gt;&lt;td class="border_rule_column border_rule_column_5 border_rule_column_end_5 eolng_base_c2_tiny"&gt;&lt;p class="eolng_tab_total_r_tiny"&gt;1 328 153&lt;/p&gt;&lt;/td&gt;&lt;td class="border_rule_column border_rule_column_5 border_rule_column_end_5 eolng_base_c2_tiny"&gt;&lt;p class="eolng_tab_total_r_tiny empty-paragraph"&gt; &lt;/p&gt;&lt;/td&gt;&lt;td class="border_rule_column border_rule_column_5 border_rule_column_end_5 eolng_base_c2_tiny"&gt;&lt;p class="eolng_tab_total_r_tiny empty-paragraph"&gt; &lt;/p&gt;&lt;/td&gt;&lt;t</t>
        </is>
      </c>
    </row>
    <row r="84">
      <c r="A84" t="inlineStr">
        <is>
          <t>ifrs-full:DisclosureOfLiquidityRiskExplanatory</t>
        </is>
      </c>
      <c r="B84" t="inlineStr">
        <is>
          <t>Informations relatives au risque de liquidité [text block]</t>
        </is>
      </c>
      <c r="C84" t="inlineStr">
        <is>
          <t>fr</t>
        </is>
      </c>
      <c r="D84" t="inlineStr">
        <is>
          <t>6.4Risques de liquiditéLe Groupe doit disposer à tout moment des ressources financières suffisantes pour financer l’activité courante et les investissements nécessaires à son développement mais également pour faire face à tout événement à caractère exceptionnel.Cet objectif est essentiellement assuré par le recours à des lignes de crédit moyen terme auprès des établissements bancaires mais également par des ressources bancaires à court terme.La trésorerie du Groupe est suivie quotidiennement pour chaque pôle d’activité et au niveau central, et fait l’objet d’un rapport de synthèse hebdomadaire à la Direction Générale du Groupe.6.4.1Autres créances financières en non-courant – Valeurs au bilan et valeurs non actualiséesLes valeurs non actualisées peuvent être rapprochées des informations dans le tableau de la note 6.4.2 sur les « Risques de liquidité par maturité ». Néant au 31 décembre 2023.6.4.2Risque de liquidité par maturitéLe risque de liquidité par maturité est fait sur la base des flux de trésorerie contractuels non actualisés des actifs et passifs financiers. L’analyse du risque de liquidité fait ressortir ce qui suit :Au 31 décembre 2023En milliers d’euros31 décembre 2023&lt; 1 an1 – 5 ans+ 5 ansACTIFS FINANCIERS    Titres non consolidés et obligations convertibles en actions23 860-23 860-Actifs financiers non courants105 558-105 558-Créances clients et comptes rattachés1 013 7781 006 7057 073-Créances de financement clients et autres actifs financiers – Courant3 6523 652--Instruments financiers de couverture4 3934 393--Trésorerie et équivalents de trésorerie637 440637 440--Total actifs financiers1 788 6821 652 191136 491-PASSIFS FINANCIERS    Emprunts et dettes financières – Non courant (1)1 007 726-752 453255 273Découverts bancaires3 4293 429--Emprunts et dettes financières – Courant (2)1 363 1941 363 194--Instruments financiers de couverture9999--Fournisseurs et comptes rattachés1 698 7811 698 781--Total passifs financiers4 073 2293 065 503752 453255 273Actifs et passifs financiers – nets(2 284 547)(1 413 312)(615 962)(255 273)La rubrique « Emprunts et dettes financières – non courant » inclut les montants des emprunts en non courant au bilan ainsi que les intérêts sur la durée restante des emprunts et dettes financières.La rubrique « Emprunts et dettes financières – courant » inclut les montants des emprunts en courant au bilan ainsi que les intérêts à horizon d’un an.Au 31 décembre 2022En milliers d’euros31 décembre 2022 retraité&lt; 1 an1 – 5 ans+ 5 ansACTIFS FINANCIERS    Titres non consolidés et obligations convertibles en actions20 334-20 334-Actifs financiers non courants88 730-88 730-Créances clients et comptes rattachés1 004 8941 001 1233 772-Créances de financement clients et autres actifs financiers – Courant955955--Instruments financiers de couverture11 15211 152--Trésorerie et équivalents de trésorerie575 625575 625--Total actifs financiers1 701 6901 588 855112 836-PASSIFS FINANCIERS    Emprunts et dettes financières – Non courant (1)1 517 518-1 287 458230 060Découverts bancaires15 02215 022--Emprunts et dettes financières – Courant (2)891 767891 767--Instruments financiers de couverture709709--Fournisseurs et comptes rattachés1 678 3351 678 335--Total passifs financiers4 103 3522 585 8331 287 458230 060Actifs et passifs financiers – nets(2 401 662)(996 978)(1 174 622)(230 060)La rubrique « Emprunts et dettes financières – non courant » inclut les montants des emprunts en non courant au bilan ainsi que les intérêts sur la durée restante des emprunts et dettes financières.La rubrique « Emprunts et dettes financières – courant » inclut les montants des emprunts en courant au bilan ainsi que les intérêts à horizon d’un an.</t>
        </is>
      </c>
      <c r="E84" t="inlineStr">
        <is>
          <t>&lt;h5 class="title eolng_n2-note level-5" id="title_87204760-859b-45a1-869f-dc9b0f96ede3"&gt;&lt;span class="eolng_note_t2num numbering"&gt;6.4&lt;/span&gt;&lt;span class="eolng_n2-notecorps text_container"&gt;Risques de liquidité&lt;/span&gt;&lt;/h5&gt;&lt;p class="eolng_base"&gt;Le Groupe doit disposer à tout moment des ressources financières suffisantes pour financer l’activité courante et les investissements nécessaires à son développement mais également pour faire face à tout événement à caractère exceptionnel.&lt;/p&gt;&lt;p class="eolng_base"&gt;Cet objectif est essentiellement assuré par le recours à des lignes de crédit moyen terme auprès des établissements bancaires mais également par des ressources bancaires à court terme.&lt;/p&gt;&lt;p class="eolng_base"&gt;La trésorerie du Groupe est suivie quotidiennement pour chaque pôle d’activité et au niveau central, et fait l’objet d’un rapport de synthèse hebdomadaire à la Direction Générale du Groupe.&lt;/p&gt;&lt;h6 class="title eolng_n3-note level-6" id="title_197f53c0-521f-4db3-bcf0-828fb655033c"&gt;&lt;span class="eolng_note_t3num numbering"&gt;6.4.1&lt;/span&gt;&lt;span class="eolng_n3-notecorps text_container"&gt;Autres créances financières en non-courant – Valeurs au bilan et valeurs non actualisées&lt;/span&gt;&lt;/h6&gt;&lt;p class="eolng_base"&gt;Les valeurs non actualisées peuvent être rapprochées des informations dans le tableau de la note 6.4.2 sur les « Risques de liquidité par maturité ». Néant au 31 décembre 2023.&lt;/p&gt;&lt;h6 class="title eolng_n3-note level-6" id="title_4908eb68-dd01-48ce-9edf-d79a2a76f1d4" style="column-span:all;"&gt;&lt;span class="eolng_note_t3num numbering"&gt;6.4.2&lt;/span&gt;&lt;span class="eolng_n3-notecorps text_container"&gt;Risque de liquidité par maturité&lt;/span&gt;&lt;/h6&gt;&lt;p class="eolng_base" style="column-span:all;"&gt;Le risque de liquidité par maturité est fait sur la base des flux de trésorerie contractuels non actualisés des actifs et passifs financiers. L’analyse du risque de liquidité fait ressortir ce qui suit :&lt;/p&gt;&lt;p class="eolng_gras" style="column-span:all;"&gt;Au 31 décembre 2023&lt;/p&gt;&lt;div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border_rule_row_1 border_rule_row_after_18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border_rule_column_6 border_rule_column_end_6 eolng_base_c3_tetiere"&gt;&lt;p class="eolng_tab-tetiere---c3"&gt;&amp;lt; 1 an&lt;/p&gt;&lt;/th&gt;&lt;th class="border_rule_column border_rule_column_6 border_rule_column_end_6 eolng_base_c3_tetiere"&gt;&lt;p class="eolng_tab-tetiere---c3"&gt;1 – 5 ans&lt;/p&gt;&lt;/th&gt;&lt;th class="border_rule_column border_rule_column_6 border_rule_column_end_6 eolng_base_c3_tetiere"&gt;&lt;p class="eolng_tab-tetiere---c3"&gt;+ 5 ans&lt;/p&gt;&lt;/th&gt;&lt;/tr&gt;&lt;/thead&gt;&lt;tbody&gt;&lt;tr class="border_rule_row border_rule_row_18 border_rule_row_after_40 border_rule_row_before_1 border_rule_row_end_18"&gt;&lt;td class="border_rule_column border_rule_column_4 border_rule_column_end_4 eolng_base_c1"&gt;&lt;p class="eolng_tab-gras"&gt;ACTIFS FINANCIERS&lt;/p&gt;&lt;/td&gt;&lt;td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&lt;/p&gt;&lt;/td&gt;&lt;/tr&gt;&lt;tr class="border_rule_row border_rule_row_40 border_rule_row_after_40 border_rule_row_before_18 border_rule_row_end_40"&gt;&lt;td class="border_rule_column border_rule_column_4 border_rule_column_end_4 eolng_base_c1"&gt;&lt;p class="eolng_tab_base"&gt;Titres non consolidés et obligations convertibles en actions&lt;/p&gt;&lt;/td&gt;&lt;td class="border_rule_column border_rule_column_6 border_rule_column_end_6 eolng_base_c3"&gt;&lt;p class="eolng_base_right"&gt;23 860&lt;/p&gt;&lt;/td&gt;&lt;td class="border_rule_column border_rule_column_6 border_rule_column_end_6 eolng_base_c3"&gt;&lt;p class="eolng_base_right"&gt;-&lt;/p&gt;&lt;/td&gt;&lt;td class="border_rule_column border_rule_column_6 border_rule_column_end_6 eolng_base_c3"&gt;&lt;p class="eolng_base_right"&gt;23 860&lt;/p&gt;&lt;/td&gt;&lt;td class="border_rule_column border_rule_column_6 border_rule_column_end_6 eolng_base_c3"&gt;&lt;p class="eolng_base_right"&gt;-&lt;/p&gt;&lt;/td&gt;&lt;/tr&gt;&lt;tr class="border_rule_row border_rule_row_40 border_rule_row_after_40 border_rule_row_before_40 border_rule_row_end_40"&gt;&lt;td class="border_rule_column border_rule_column_4 border_rule_column_end_4 eolng_base_c1"&gt;&lt;p class="eolng_tab_base"&gt;Actifs financiers non courants&lt;/p&gt;&lt;/td&gt;&lt;td class="border_rule_column border_rule_column_6 border_rule_column_end_6 eolng_base_c3"&gt;&lt;p class="eolng_base_right"&gt;105 558&lt;/p&gt;&lt;/td&gt;&lt;td class="border_rule_column border_rule_column_6 border_rule_column_end_6 eolng_base_c3"&gt;&lt;p class="eolng_base_right"&gt;-&lt;/p&gt;&lt;/td&gt;&lt;td class="border_rule_column border_rule_column_6 border_rule_column_end_6 eolng_base_c3"&gt;&lt;p class="eolng_base_right"&gt;105 558&lt;/p&gt;&lt;/td&gt;&lt;td class="border_rule_column border_rule_column_6 border_rule_column_end_6 eolng_base_c3"&gt;&lt;p class="eolng_base_right"&gt;-&lt;/p&gt;&lt;/td&gt;&lt;/tr&gt;&lt;tr class="border_rule_row border_rule_row_40 border_rule_row_after_40 border_rule_row_before_40 border_rule_row_end_40"&gt;&lt;td class="border_rule_column border_rule_column_4 border_rule_column_end_4 eolng_base_c1"&gt;&lt;p class="eolng_tab_base"&gt;Créances clients et comptes rattachés&lt;/p&gt;&lt;/td&gt;&lt;td class="border_rule_column border_rule_column_6 border_rule_column_end_6 eolng_base_c3"&gt;&lt;p class="eolng_base_right"&gt;1 013 778&lt;/p&gt;&lt;/td&gt;&lt;td class="border_rule_column border_rule_column_6 border_rule_column_end_6 eolng_base_c3"&gt;&lt;p class="eolng_base_right"&gt;1 006 705&lt;/p&gt;&lt;/td&gt;&lt;td class="border_rule_column border_rule_column_6 border_rule_column_end_6 eolng_base_c3"&gt;&lt;p class="eolng_base_right"&gt;7 073&lt;/p&gt;&lt;/td&gt;&lt;td class="border_rule_column border_rule_column_6 border_rule_column_end_6 eolng_base_c3"&gt;&lt;p class="eolng_base_right"&gt;-&lt;/p&gt;&lt;/td&gt;&lt;/tr&gt;&lt;tr class="border_rule_row border_rule_row_40 border_rule_row_after_40 border_rule_row_before_40 border_rule_row_end_40"&gt;&lt;td class="border_rule_column border_rule_column_4 border_rule_column_end_4 eolng_base_c1"&gt;&lt;p class="eolng_tab_base"&gt;Créances de financement clients et autres actifs financiers – Courant&lt;/p&gt;&lt;/td&gt;&lt;td class="border_rule_column border_rule_column_6 border_rule_column_end_6 eolng_base_c3"&gt;&lt;p class="eolng_base_right"&gt;3 652&lt;/p&gt;&lt;/td&gt;&lt;td class="border_rule_column border_rule_column_6 border_rule_column_end_6 eolng_base_c3"&gt;&lt;p class="eolng_base_right"&gt;3 652&lt;/p&gt;&lt;/td&gt;&lt;td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border_rule_row_40 border_rule_row_after_40 border_rule_row_before_40 border_rule_row_end_40"&gt;&lt;td class="border_rule_column border_rule_column_4 border_rule_column_end_4 eolng_base_c1"&gt;&lt;p class="eolng_tab_base"&gt;Instruments financiers de couverture&lt;/p&gt;&lt;/td&gt;&lt;td class="border_rule_column border_rule_column_6 border_rule_column_end_6 eolng_base_c3"&gt;&lt;p class="eolng_base_right"&gt;4 393&lt;/p&gt;&lt;/td&gt;&lt;td class="border_rule_column border_rule_column_6 border_rule_column_end_6 eolng_base_c3"&gt;&lt;p class="eolng_base_right"&gt;4 393&lt;/p&gt;&lt;/td&gt;&lt;td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border_rule_row_40 border_rule_row_after_9 border_rule_row_before_40 border_rule_row_end_40"&gt;&lt;td class="border_rule_column border_rule_column_4 border_rule_column_end_4 eolng_base_c1"&gt;&lt;p class="eolng_tab_base"&gt;Trésorerie et équivalents de trésorerie&lt;/p&gt;&lt;/td&gt;&lt;td class="border_rule_column border_rule_column_6 border_rule_column_end_6 eolng_base_c3"&gt;&lt;p class="eolng_base_right"&gt;637 440&lt;/p&gt;&lt;/td&gt;&lt;td class="border_rule_column border_rule_column_6 border_rule_column_end_6 eolng_base_c3"&gt;&lt;p class="eolng_base_right"&gt;637 440&lt;/p&gt;&lt;/td&gt;&lt;td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border_rule_row_after_18 border_rule_row_before_40 border_rule_row_end_9"&gt;&lt;td class="border_rule_column border_rule_column_4 border_rule_column_end_4 eolng_base_c1"&gt;&lt;p class="eolng_tab-sous-total"&gt;Total actifs financiers&lt;/p&gt;&lt;/td&gt;&lt;td class="border_rule_column border_rule_column_6 border_rule_column_end_6 eolng_base_c3"&gt;&lt;p class="eolng_tab-sous-total---r"&gt;1 788 682&lt;/p&gt;&lt;/td&gt;&lt;td class="border_rule_column border_rule_column_6 border_rule_column_end_6 eolng_base_c3"&gt;&lt;p class="eolng_tab-sous-total---r"&gt;1 652 191&lt;/p&gt;&lt;/td&gt;&lt;td class="border_rule_column border_rule_column_6 border_rule_column_end_6 eolng_base_c3"&gt;&lt;p class="eolng_tab-sous-total---r"&gt;136 491&lt;/p&gt;&lt;/td&gt;&lt;td class="border_rule_column border_rule_column_6 border_rule_column_end_6 eolng_base_c3"&gt;&lt;p class="eolng_tab-sous-total---r"&gt;-&lt;/p&gt;&lt;/td&gt;&lt;/tr&gt;&lt;tr class="border_rule_row border_rule_row_18 border_rule_row_after_2 border_rule_row_before_9 border_rule_row_end_18"&gt;&lt;td class="border_rule_column border_rule_column_4 border_rule_column_end_4 eolng_base_c1"&gt;&lt;p class="eolng_tab-gras"&gt;PASSIFS FINANCIERS&lt;/p&gt;&lt;/td&gt;&lt;td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class="eolng_tab_base"&gt;Emprunts et dettes financières – Non courant &lt;span style="font-size:75%;line-height:0;position:relative;top:-0.5em;vertical-align:baseline;"&gt;(1)&lt;/span&gt;&lt;/p&gt;&lt;/td&gt;&lt;td class="border_rule_column border_rule_column_6 border_rule_column_end_6 eolng_base_c3"&gt;&lt;p class="eolng_base_right"&gt;1 007 726&lt;/p&gt;&lt;/td&gt;&lt;td class="border_rule_column border_rule_column_6 border_rule_column_end_6 eolng_base_c3"&gt;&lt;p class="eolng_base_right"&gt;-&lt;/p&gt;&lt;/td&gt;&lt;td class="border_rule_column border_rule_column_6 border_rule_column_end_6 eolng_base_c3"&gt;&lt;p class="eolng_base_right"&gt;752 453&lt;/p&gt;&lt;/td&gt;&lt;td class="border_rule_column border_rule_column_6 border_rule_column_end_6 eolng_base_c3"&gt;&lt;p class="eolng_base_right"&gt;255 273&lt;/p&gt;&lt;/td&gt;&lt;/tr&gt;&lt;tr class="border_rule_row border_rule_row_2 border_rule_row_after_2 border_rule_row_before_2 border_rule_row_end_2"&gt;&lt;td class="border_rule_column border_rule_column_4 border_rule_column_end_4 eolng_base_c1"&gt;&lt;p class="eolng_tab_base"&gt;Découverts bancaires&lt;/p&gt;&lt;/td&gt;&lt;td class="border_rule_column border_rule_column_6 border_rule_column_end_6 eolng_base_c3"&gt;&lt;p class="eolng_base_right"&gt;3 429&lt;/p&gt;&lt;/td&gt;&lt;td class="border_rule_column border_rule_column_6 border_rule_column_end_6 eolng_base_c3"&gt;&lt;p class="eolng_base_right"&gt;3 429&lt;/p&gt;&lt;/td&gt;&lt;td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class="eolng_tab_base"&gt;Emprunts et dettes financières – Courant &lt;span style="font-size:75%;line-height:0;position:relative;top:-0.5em;vertical-align:baseline;"&gt;(2)&lt;/span&gt;&lt;/p&gt;&lt;/td&gt;&lt;td class="border_rule_column border_rule_column_6 border_rule_column_end_6 eolng_base_c3"&gt;&lt;p class="eolng_base_right"&gt;1 363 194&lt;/p&gt;&lt;/td&gt;&lt;td class="border_rule_column border_rule_column_6 border_rule_column_end_6 eolng_base_c3"&gt;&lt;p class="eolng_base_right"&gt;1 363 194&lt;/p&gt;&lt;/td&gt;&lt;td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border_rule_column_6 border_rule_column_end_6 eolng_base_c3"&gt;&lt;p class="eolng_base_right"&gt;99&lt;/p&gt;&lt;/td&gt;&lt;td class="border_rule_column border_rule_column_6 border_rule_column_end_6 eolng_base_c3"&gt;&lt;p class="eolng_base_right"&gt;99&lt;/p&gt;&lt;/td&gt;&lt;td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border_rule_row_after_9 border_rule_row_before_2 border_rule_row_end_2"&gt;&lt;td class="border_rule_column border_rule_column_4 border_rule_column_end_4 eolng_base_c1"&gt;&lt;p class="eolng_tab_base"&gt;Fournisseurs et comptes rattachés&lt;/p&gt;&lt;/td&gt;&lt;td class="border_rule_column border_rule_column_6 border_rule_column_end_6 eolng_base_c3"&gt;&lt;p class="eolng_base_right"&gt;1 698 781&lt;/p&gt;&lt;/td&gt;&lt;td class="border_rule_column border_rule_column_6 border_rule_column_end_6 eolng_base_c3"&gt;&lt;p class="eolng_base_right"&gt;1 698 781&lt;/p&gt;&lt;/td&gt;&lt;td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passifs financiers&lt;/p&gt;&lt;/td&gt;&lt;td class="border_rule_column border_rule_column_6 border_rule_column_end_6 eolng_base_c3"&gt;&lt;p class="eolng_tab-sous-total---r"&gt;4 073 229&lt;/p&gt;&lt;/td&gt;&lt;td class="border_rule_column border_rule_column_6 border_rule_column_end_6 eolng_base_c3"&gt;&lt;p class="eolng_tab-sous-total---r"&gt;3 065 503&lt;/p&gt;&lt;/td&gt;&lt;td class="border_rule_column border_rule_column_6 border_rule_column_end_6 eolng_base_c3"&gt;&lt;p class="eolng_tab-sous-total---r"&gt;752 453&lt;/p&gt;&lt;/td&gt;&lt;td class="border_rule_column border_rule_column_6 border_rule_column_end_6 eolng_base_c3"&gt;&lt;p class="eolng_tab-sous-total---r"&gt;255 273&lt;/p&gt;&lt;/td&gt;&lt;/tr&gt;&lt;tr class="border_rule_row border_rule_row_10 border_rule_row_after_3 border_rule_row_before_9 border_rule_row_end_10"&gt;&lt;td class="border_rule_column border_rule_column_4 border_rule_column_end_4 eolng_base_c1"&gt;&lt;p class="eolng_tab-total"&gt;Actifs et passifs financiers – nets&lt;/p&gt;&lt;/td&gt;&lt;td class="border_rule_column border_rule_column_6 border_rule_column_end_6 eolng_base_c3"&gt;&lt;p class="eolng_tab-total---r"&gt;(2 284 547)&lt;/p&gt;&lt;/td&gt;&lt;td class="border_rule_column border_rule_column_6 border_rule_column_end_6 eolng_base_c3"&gt;&lt;p class="eolng_tab-total---r"&gt;(1 413 312)&lt;/p&gt;&lt;/td&gt;&lt;td class="border_rule_column border_rule_column_6 border_rule_column_end_6 eolng_base_c3"&gt;&lt;p class="eolng_tab-total---r"&gt;(615 962)&lt;/p&gt;&lt;/td&gt;&lt;td class="border_rule_column border_rule_column_6 border_rule_column_end_6 eolng_base_c3"&gt;&lt;p class="eolng_tab-total---r"&gt;(255 273)&lt;/p&gt;&lt;/td&gt;&lt;/tr&gt;&lt;tr class="border_rule_row border_rule_row_3 border_rule_row_before_10 border_rule_row_end_3"&gt;&lt;td class="border_rule_column border_rule_column_4 border_rule_column_end_4 eolng_base_notes" colspan="5"&gt;&lt;ul class="eolng_note-bas-tableau-1-ul-1"&gt;&lt;li class="eolng_note-bas-tableau-1-li-1"&gt;La rubrique « Emprunts et dettes financières – non courant » inclut les montants des emprunts en non courant au bilan ainsi que les intérêts sur la durée restante des emprunts et dettes financières.&lt;/li&gt;&lt;li class="eolng_note-bas-tableau-1-li-1"&gt;La rubrique « Emprunts et dettes financières – courant » inclut les montants des emprunts en courant au bilan ainsi que les intérêts à horizon d’un an.&lt;/li&gt;&lt;/ul&gt;&lt;/td&gt;&lt;/tr&gt;&lt;/tbody&gt;&lt;/table&gt;&lt;/div&gt;&lt;p class="eolng_gras" style="column-span:all;"&gt;Au 31 décembre 2022&lt;/p&gt;&lt;div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border_rule_row_1 border_rule_row_after_18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class="eolng_tab_tetiere_r"&gt;31 décembre 2022 retraité&lt;/p&gt;&lt;/th&gt;&lt;th class="border_rule_column border_rule_column_5 border_rule_column_end_5 eolng_base_c2_tetiere"&gt;&lt;p class="eolng_tab_tetiere_r"&gt;&amp;lt; 1 an&lt;/p&gt;&lt;/th&gt;&lt;th class="border_rule_column border_rule_column_5 border_rule_column_end_5 eolng_base_c2_tetiere"&gt;&lt;p class="eolng_tab_tetiere_r"&gt;1 – 5 ans&lt;/p&gt;&lt;/th&gt;&lt;th class="border_rule_column border_rule_column_5 border_rule_column_end_5 eolng_base_c2_tetiere"&gt;&lt;p class="eolng_tab_tetiere_r"&gt;+ 5 ans&lt;/p&gt;&lt;/th&gt;&lt;/tr&gt;&lt;/thead&gt;&lt;tbody&gt;&lt;tr class="border_rule_row border_rule_row_18 border_rule_row_after_2 border_rule_row_before_1 border_rule_row_end_18"&gt;&lt;td class="border_rule_column border_rule_column_4 border_rule_column_end_4 eolng_base_c1"&gt;&lt;p class="eolng_tab-gras"&gt;ACTIFS FINANCIERS&lt;/p&gt;&lt;/td&gt;&lt;td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class="eolng_tab_base"&gt;Titres non consolidés et obligations convertibles en actions&lt;/p&gt;&lt;/td&gt;&lt;td class="border_rule_column border_rule_column_5 border_rule_column_end_5 eolng_base_c2"&gt;&lt;p class="eolng_base_right"&gt;20 334&lt;/p&gt;&lt;/td&gt;&lt;td class="border_rule_column border_rule_column_5 border_rule_column_end_5 eolng_base_c2"&gt;&lt;p class="eolng_base_right"&gt;-&lt;/p&gt;&lt;/td&gt;&lt;td class="border_rule_column border_rule_column_5 border_rule_column_end_5 eolng_base_c2"&gt;&lt;p class="eolng_base_right"&gt;20 334&lt;/p&gt;&lt;/td&gt;&lt;td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class="eolng_tab_base"&gt;Actifs financiers non courants&lt;/p&gt;&lt;/td&gt;&lt;td class="border_rule_column border_rule_column_5 border_rule_column_end_5 eolng_base_c2"&gt;&lt;p class="eolng_base_right"&gt;88 730&lt;/p&gt;&lt;/td&gt;&lt;td class="border_rule_column border_rule_column_5 border_rule_column_end_5 eolng_base_c2"&gt;&lt;p class="eolng_base_right"&gt;-&lt;/p&gt;&lt;/td&gt;&lt;td class="border_rule_column border_rule_column_5 border_rule_column_end_5 eolng_base_c2"&gt;&lt;p class="eolng_base_right"&gt;88 730&lt;/p&gt;&lt;/td&gt;&lt;td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class="eolng_tab_base"&gt;Créances clients et comptes rattachés&lt;/p&gt;&lt;/td&gt;&lt;td class="border_rule_column border_rule_column_5 border_rule_column_end_5 eolng_base_c2"&gt;&lt;p class="eolng_base_right"&gt;1 004 894&lt;/p&gt;&lt;/td&gt;&lt;td class="border_rule_column border_rule_column_5 border_rule_column_end_5 eolng_base_c2"&gt;&lt;p class="eolng_base_right"&gt;1 001 123&lt;/p&gt;&lt;/td&gt;&lt;td class="border_rule_column border_rule_column_5 border_rule_column_end_5 eolng_base_c2"&gt;&lt;p class="eolng_base_right"&gt;3 772&lt;/p&gt;&lt;/td&gt;&lt;td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class="eolng_tab_base"&gt;Créances de financement clients et autres actifs financiers – Courant&lt;/p&gt;&lt;/td&gt;&lt;td class="border_rule_column border_rule_column_5 border_rule_column_end_5 eolng_base_c2"&gt;&lt;p class="eolng_base_right"&gt;955&lt;/p&gt;&lt;/td&gt;&lt;td class="border_rule_column border_rule_column_5 border_rule_column_end_5 eolng_base_c2"&gt;&lt;p class="eolng_base_right"&gt;955&lt;/p&gt;&lt;/td&gt;&lt;td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border_rule_column_5 border_rule_column_end_5 eolng_base_c2"&gt;&lt;p class="eolng_base_right"&gt;11 152&lt;/p&gt;&lt;/td&gt;&lt;td class="border_rule_column border_rule_column_5 border_rule_column_end_5 eolng_base_c2"&gt;&lt;p class="eolng_base_right"&gt;11 152&lt;/p&gt;&lt;/td&gt;&lt;td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border_rule_row_after_9 border_rule_row_before_2 border_rule_row_end_2"&gt;&lt;td class="border_rule_column border_rule_column_4 border_rule_column_end_4 eolng_base_c1"&gt;&lt;p class="eolng_tab_base"&gt;Trésorerie et équivalents de trésorerie&lt;/p&gt;&lt;/td&gt;&lt;td class="border_rule_column border_rule_column_5 border_rule_column_end_5 eolng_base_c2"&gt;&lt;p class="eolng_base_right"&gt;575 625&lt;/p&gt;&lt;/td&gt;&lt;td class="border_rule_column border_rule_column_5 border_rule_column_end_5 eolng_base_c2"&gt;&lt;p class="eolng_base_right"&gt;575 625&lt;/p&gt;&lt;/td&gt;&lt;td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border_rule_row_9 border_rule_row_after_18 border_rule_row_before_2 border_rule_row_end_9"&gt;&lt;td class="border_rule_column border_rule_column_4 border_rule_column_end_4 eolng_base_c1"&gt;&lt;p class="eolng_tab-sous-total"&gt;Total actifs financiers&lt;/p&gt;&lt;/td&gt;&lt;td class="border_rule_column border_rule_column_5 border_rule_column_end_5 eolng_base_c2"&gt;&lt;p class="eolng_tab-sous-total---r"&gt;1 701 690&lt;/p&gt;&lt;/td&gt;&lt;td class="border_rule_column border_rule_column_5 border_rule_column_end_5 eolng_base_c2"&gt;&lt;p class="eolng_tab-sous-total---r"&gt;1 588 855&lt;/p&gt;&lt;/td&gt;&lt;td class="border_rule_column border_rule_column_5 border_rule_column_end_5 eolng_base_c2"&gt;&lt;p class="eolng_tab-sous-total---r"&gt;112 836&lt;/p&gt;&lt;/td&gt;&lt;td class="border_rule_column border_rule_column_5 border_rule_column_end_5 eolng_base_c2"&gt;&lt;p class="eolng_tab-sous-total---r"&gt;-&lt;/p&gt;&lt;/td&gt;&lt;/tr&gt;&lt;tr class="border_rule_row border_rule_row_18 border_rule_row_after_2 border_rule_row_before_9 border_rule_row_end_18"&gt;&lt;td class="border_rule_column border_rule_column_4 border_rule_column_end_4 eolng_base_c1"&gt;&lt;p class="eolng_tab-gras"&gt;PASSIFS FINANCIERS&lt;/p&gt;&lt;/td&gt;&lt;td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class="eolng_tab_base"&gt;Emprunts et dettes financières – Non courant &lt;span style="font-size:75%;line-height:0;position:relative;top:-0.5em;vertical-align:baseline;"&gt;(1)&lt;/span&gt;&lt;/p&gt;&lt;/td&gt;&lt;td class="border_rule_column border_rule_column_5 border_rule_column_end_5 eolng_base_c2"&gt;&lt;p class="eolng_base_right"&gt;1 517 518&lt;/p&gt;&lt;/td&gt;&lt;td class="border_rule_column border_rule_column_5 border_rule_column_end_5 eolng_base_c2"&gt;&lt;p class="eolng_base_right"&gt;-&lt;/p&gt;&lt;/td&gt;&lt;td class="border_rule_column border_rule_column_5 border_rule_column_end_5 eolng_base_c2"&gt;&lt;p class="eolng_base_right"&gt;1 287 458&lt;/p&gt;&lt;/td&gt;&lt;td class="border_rule_column border_rule_column_5 border_rule_column_end_5 eolng_base_c2"&gt;&lt;p class="eolng_base_right"&gt;230 060&lt;/p&gt;&lt;/td&gt;&lt;/tr&gt;&lt;tr class="border_rule_row border_rule_row_2 border_rule_row_after_2 border_rule_row_before_2 border_rule_row_end_2"&gt;&lt;td class="border_rule_column border_rule_column_4 border_rule_column_end_4 eolng_base_c1"&gt;&lt;p class="eolng_tab_base"&gt;Découverts bancaires&lt;/p&gt;&lt;/td&gt;&lt;td class="border_rule_column border_rule_column_5 border_rule_column_end_5 eolng_base_c2"&gt;&lt;p class="eolng_base_right"&gt;15 022&lt;/p&gt;&lt;/td&gt;&lt;td class="border_rule_column border_rule_column_5 border_rule_column_end_5 eolng_base_c2"&gt;&lt;p class="eolng_base_right"&gt;15 022&lt;/p&gt;&lt;/td&gt;&lt;td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class="eolng_tab_base"&gt;Emprunts et dettes financières – Courant &lt;span style="font-size:75%;line-height:0;position:relative;top:-0.5em;vertical-align:baseline;"&gt;(2)&lt;/span&gt;&lt;/p&gt;&lt;/td&gt;&lt;td class="border_rule_column border_rule_column_5 border_rule_column_end_5 eolng_base_c2"&gt;&lt;p class="eolng_base_right"&gt;891 767&lt;/p&gt;&lt;/td&gt;&lt;td class="border_rule_column border_rule_column_5 border_rule_column_end_5 eolng_base_c2"&gt;&lt;p class="eolng_base_right"&gt;891 767&lt;/p&gt;&lt;/td&gt;&lt;td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border_rule_column_5 border_rule_column_end_5 eolng_base_c2"&gt;&lt;p class="eolng_base_right"&gt;709&lt;/p&gt;&lt;/td&gt;&lt;td class="border_rule_column border_rule_column_5 border_rule_column_end_5 eolng_base_c2"&gt;&lt;p class="eolng_base_right"&gt;709&lt;/p&gt;&lt;/td&gt;&lt;td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border_rule_row_after_9 border_rule_row_before_2 border_rule_row_end_2"&gt;&lt;td class="border_rule_column border_rule_column_4 border_rule_column_end_4 eolng_base_c1"&gt;&lt;p class="eolng_tab_base"&gt;Fournisseurs et comptes rattachés&lt;/p&gt;&lt;/td&gt;&lt;td class="border_rule_column border_rule_column_5 border_rule_column_end_5 eolng_base_c2"&gt;&lt;p class="eolng_base_right"&gt;1 678 335&lt;/p&gt;&lt;/td&gt;&lt;td class="border_rule_column border_rule_column_5 border_rule_column_end_5 eolng_base_c2"&gt;&lt;p class="eolng_base_right"&gt;1 678 335&lt;/p&gt;&lt;/td&gt;&lt;td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passifs financiers&lt;/p&gt;&lt;/td&gt;&lt;td class="border_rule_column border_rule_column_5 border_rule_column_end_5 eolng_base_c2"&gt;&lt;p class="eolng_tab-sous-total---r"&gt;4 103 352&lt;/p&gt;&lt;/td&gt;&lt;td class="border_rule_column border_rule_column_5 border_rule_column_end_5 eolng_base_c2"&gt;&lt;p class="eolng_tab-sous-total---r"&gt;2 585 833&lt;/p&gt;&lt;/td&gt;&lt;td class="border_rule_column border_rule_column_5 border_rule_column_end_5 eolng_base_c2"&gt;&lt;p class="eolng_tab-sous-total---r"&gt;1 287 458&lt;/p&gt;&lt;/td&gt;&lt;td class="border_rule_column border_rule_column_5 border_rule_column_end_5 eolng_base_c2"&gt;&lt;p class="eolng_tab-sous-total---r"&gt;230 060&lt;/p&gt;&lt;/td&gt;&lt;/tr&gt;&lt;tr class="border_rule_row border_rule_row_10 border_rule_row_after_3 border_rule_row_before_9 border_rule_row_end_10"&gt;&lt;td class="border_rule_column border_rule_column_4 border_rule_column_end_4 eolng_base_c1"&gt;&lt;p class="eolng_tab-total"&gt;Actifs et passifs financiers – nets&lt;/p&gt;&lt;/td&gt;&lt;td class="border_rule_column border_rule_column_5 border_rule_column_end_5 eolng_base_c2"&gt;&lt;p class="eolng_tab-total---r"&gt;(2 401 662)&lt;/p&gt;&lt;/td&gt;&lt;td class="border_rule_column border_rule_column_5 border_rule_column_end_5 eolng_base_c2"&gt;&lt;p class="eolng_tab-total---r"&gt;(996 978)&lt;/p&gt;&lt;/td&gt;&lt;td class="border_rule_column border_rule_column_5 border_rule_column_end_5 eolng_base_c2"&gt;&lt;p class="eolng_tab-total---r"&gt;(1 174 622)&lt;/p&gt;&lt;/td&gt;&lt;td class="border_rule_column border_rule_column_5 border_rule_column_end_5 eolng_base_c2"&gt;&lt;p class="eolng_tab-total---r"&gt;(230 060)&lt;/p&gt;&lt;/td&gt;&lt;/tr&gt;&lt;tr class="border_rule_row border_rule_row_3 border_rule_row_before_10 border_rule_row_end_3"&gt;&lt;td class="border_rule_column border_rule_column_4 border_rule_column_end_4 eolng_base_notes" colspan="5"&gt;&lt;ul class="eolng_note-bas-tableau-1-ul-1"&gt;&lt;li class="eolng_note-bas-tableau-1-li-1"&gt;La rubrique « Emprunts et dettes financières – non courant » inclut les montants des emprunts en non courant au bilan ainsi que les intérêts sur la durée restante des emprunts et dettes financières.&lt;/li&gt;&lt;li class="eolng_no</t>
        </is>
      </c>
    </row>
    <row r="85">
      <c r="A85" t="inlineStr">
        <is>
          <t>ifrs-full:DisclosureOfFairValueMeasurementExplanatory</t>
        </is>
      </c>
      <c r="B85" t="inlineStr">
        <is>
          <t>Informations relatives à l’évaluation de la juste valeur [text block]</t>
        </is>
      </c>
      <c r="C85" t="inlineStr">
        <is>
          <t>fr</t>
        </is>
      </c>
      <c r="D85" t="inlineStr">
        <is>
          <t>6.7Informations complémentaires sur les actifs et passifs financiersLa majorité des dérivés est négociée sur des marchés de gré à gré sur lesquels il n’existe pas de prix cotés. Par conséquent, leur valorisation est opérée sur la base de modèles communément utilisés par les intervenants pour évaluer ces instruments financiers (modèles d’actualisation des flux de trésorerie futurs ou de valorisation d’option).Les actifs et passifs financiers par catégorie et niveau de juste valeur se répartissent comme suit :En milliers d’eurosACTIFS2023       Au coût amortiÀ la juste valeurTotal Valeur comptableÉvalué au coûtInstrument coté sur un marché actif (niveau 1)Valorisation basée sur des données de marché observables (niveau 2)Valorisation basée sur des données de marché non observables (niveau 3)       Par résultatsPar capitaux propresPar capitaux propres (couverture CFH) (2)       Titres de participation non consolidés--23 860-23 86023 860---       Placements long terme en actions et fonds-40 03552 485-92 520-92 520--       Autres actifs financiers – non courant13 038---13 038----       Créances de financement clients et autres actifs financiers3 652---3 652----       Créances clients et comptes rattachés1 013 778---1 013 778----       Instruments financiers de couverture-4 393--4 393--4 393-       Trésorerie et équivalents de trésorerie-637 440--637 440--637 440-        En milliers d’eurosPASSIFSAu coût amortiÀ la juste valeurTotal Valeur comptableÉvalué au coûtInstrument coté sur un marché actif (niveau 1)Valorisation basée sur des données de marché observables (niveau 2)Valorisation basée sur des données de marché non observables (niveau 3)Par résultatPar capitaux propresPar capitaux propres (couverture CFH) (2)Emprunts et dettes financières – Non courant (1)974 874---974 874----Découverts bancaires3 429---3 429----Emprunts et dettes financières – Courant (1)1 312 387---1 312 387----Instruments financiers de couverture-575-(475)99--99-Fournisseurs et comptes rattachés1 698 781---1 698 781----Voir la note 5.2.6.7 « De l’endettement financier brut à l’endettement financier net ». Cette rubrique regroupe les « Dettes financières sur contrats de location-financement » et les « Emprunts obligataires et bancaires ».CFH : Cash Flow Hedge. En 2023, tout comme en 2022, il n’y a pas eu de transfert entre les niveaux de juste valeur.En milliers d’eurosACTIFS2022 retraitéAu coût amortiÀ la juste valeurTotal Valeur comptableÉvalué au coûtInstrument coté sur un marché actif (niveau 1)Valorisation basée sur des données de marché observables (niveau 2)Valorisation basée sur des données de marché non observables (niveau 3)Par résultatPar capitaux propresPar capitaux propres (couverture CFH) (2)Titres de participation non consolidés--20 334-20 33420 334---Placements long terme en actions et fonds--76 298-76 298-76 298--Autres actifs financiers – Non courant12 432---12 432----Créances de financement clients et autres actifs financiers955---955----Créances clients et comptes rattachés1 004 894---1 004 894----Instruments financiers de couverture-11 152--11 152--11 152-Trésorerie et équivalents de trésorerie-575 625--575 625--575 625- En milliers d’eurosPASSIFSAu coût amortiÀ la juste valeurTotal Valeur comptableÉvalué au coûtInstrument coté sur un marché actif (niveau 1)Valorisation basée sur des données de marché observables (niveau 2)Valorisation basée sur des données de marché non observables (niveau 3)Par résultatPar capitaux propresPar capitaux propres (couverture CFH) (2)Emprunts et dettes financières – Non courant (1)1 474 069- -1 474 069----Découverts bancaires15 022- -15 022----Emprunts et dettes financières – Courant (1)855 290- -855 290----Instruments financiers de couverture-461 248709--709-Fournisseurs et comptes rattachés1 678 335- -1 678 335----Voir la note 5.2.6.7 « De l’endettement financier brut à l’endettement financier net ». Cette rubrique regroupe les « Dettes financières sur contrats de location-financement » et les « Emprunts obligataires et bancaires ».CFH : Cash Flow Hedge. En 2022, tout comme en 2021, il n’y a pas eu de transfert entre les niveaux de juste valeur.La juste valeur des actifs et passifs financiers comptabilisés au coût amorti est proche de la valeur comptable sauf pour les emprunts et dettes financières.En milliers d’eurosValeurs au bilan au 31 décembre 2023Juste valeur au 31 décembre 2023TotalCourantNon courantTotalCourantNon courantEmprunts obligataires et bancaires (1)1 954 6241 229 231725 3931 922 5831 218 880703 704 En milliers d’eurosValeurs au bilan au 31 décembre 2022 retraitéJuste valeur au 31 décembre 2022 retraitéTotalCourantNon courantTotalCourantNon courantEmprunts obligataires et bancaires (1)1 997 707783 7671 213 9401 881 065770 0841 110 981Voir la note 5.2.6.7 « De l’endettement financier brut à l’endettement financier net ». Méthodes d’évaluation de la juste valeur :la juste valeur de la dette obligataire cotée est déterminée sur la base des prix cotés (niveau 1). La juste valeur des autres dettes financières est déterminée pour chaque emprunt en actualisant les flux de trésorerie futurs avec un taux correspondant à la courbe de taux d’intérêt Euribor à la clôture de l’exercice corrigé du risque de crédit du Groupe (niveau 2) ;la juste valeur des OPCVM monétaires et non monétaires est évaluée selon leurs dernières valeurs liquidatives connues (niveau 1). La juste valeur des produits de taux (certificats de dépôts, comptes à terme, bons à moyen terme négociables…) est basée sur une actualisation du flux du coupon et du pied de coupon (nominal et intérêts) sur la durée restant à courir du produit à la date de clôture (niveau 2). Le taux d’actualisation utilisé dans ce cadre est le taux de marché correspondant à la maturité et aux caractéristiques des produits ;autres actifs financiers et créances de financement clients : postes constitués essentiellement de créances de financement comptabilisées sur la base d’une valeur actualisée dès lors que leur échéance est supérieure à un an ;la majorité des dérivés est négociée sur des marchés de gré à gré sur lesquels il n’existe pas de prix cotés. Par conséquent, leur valorisation est opérée sur la base de modèles communément utilisés par les intervenants pour évaluer ces instruments financiers selon les modèles d’actualisation des flux de trésorerie futurs ou de valorisation d’option (niveau 2).</t>
        </is>
      </c>
      <c r="E85" t="inlineStr">
        <is>
          <t>&lt;h5 class="title eolng_n2-note level-5" id="title_db65bfb3-abbc-459f-b9d2-d622be0f649a"&gt;&lt;span class="eolng_note_t2num numbering"&gt;6.7&lt;/span&gt;&lt;span class="eolng_n2-notecorps text_container"&gt;Informations complémentaires sur les actifs et passifs financiers&lt;/span&gt;&lt;/h5&gt;&lt;p class="eolng_base"&gt;La majorité des dérivés est négociée sur des marchés de gré à gré sur lesquels il n’existe pas de prix cotés. Par conséquent, leur valorisation est opérée sur la base de modèles communément utilisés par les intervenants pour évaluer ces instruments financiers (modèles d’actualisation des flux de trésorerie futurs ou de valorisation d’option).&lt;/p&gt;&lt;p class="eolng_base" style="column-span:all;"&gt;Les actifs et passifs financiers par catégorie et niveau de juste valeur se répartissent comme suit :&lt;/p&gt;&lt;div class="table figure" style="column-span:all;"&gt;&lt;table class="eolng_base-style-table" style="column-span:all;"&gt;&lt;colgroup&gt;&lt;col style="width:calc((100% / 24.900000000000002) * 4);"/&gt;&lt;col style="width:calc((100% / 24.900000000000002) * 2.3);"/&gt;&lt;col style="width:calc((100% / 24.900000000000002) * 2);"/&gt;&lt;col style="width:calc((100% / 24.900000000000002) * 2);"/&gt;&lt;col style="width:calc((100% / 24.900000000000002) * 2.3);"/&gt;&lt;col style="width:calc((100% / 24.900000000000002) * 2.4);"/&gt;&lt;col style="width:calc((100% / 24.900000000000002) * 2);"/&gt;&lt;col style="width:calc((100% / 24.900000000000002) * 2.5);"/&gt;&lt;col style="width:calc((100% / 24.900000000000002) * 2.6);"/&gt;&lt;col style="width:calc((100% / 24.900000000000002) * 2.8);"/&gt;&lt;/colgroup&gt;&lt;tbody&gt;&lt;tr class="border_rule_row border_rule_row_1 border_rule_row_after_2 border_rule_row_end_1"&gt;&lt;td class=" border_rule_column border_rule_column_4 border_rule_column_end_6 eolng_base_c1_tetiere" rowspan="3"&gt;&lt;p class="eolng_tab_tetiere"&gt;&lt;span class="eolng_tab_meuros"&gt;En milliers d’euros&lt;/span&gt;&lt;/p&gt;&lt;p class="eolng_tab_tetiere"&gt;ACTIFS&lt;/p&gt;&lt;/td&gt;&lt;td class="border_rule_column border_rule_column_6 border_rule_column_end_6 eolng_base_c3_tetiere row-span-border_rule_column_end_6" colspan="9"&gt;&lt;p class="eolng_tab-tetiere---c3---c"&gt;2023&lt;/p&gt;&lt;/td&gt;&lt;td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&lt;/p&gt;&lt;/td&gt;&lt;/tr&gt;&lt;tr class="border_rule_row border_rule_row_37 border_rule_row_after_2 border_rule_row_before_1 border_rule_row_end_37"&gt;&lt;td class=" border_rule_column border_rule_column_6 border_rule_column_end_6 eolng_base_c3_tetiere_suivante row-span-border_rule_column_end_6" rowspan="2"&gt;&lt;p class="eolng_tab-tetiere---c"&gt;Au coût amorti&lt;/p&gt;&lt;/td&gt;&lt;td class="border_rule_column border_rule_column_6 border_rule_column_end_6 eolng_base_c3_tetiere_suivante row-span-border_rule_column_end_6" colspan="3"&gt;&lt;p class="eolng_tab-tetiere---c" style="text-align:center;"&gt;À la juste valeur&lt;/p&gt;&lt;/td&gt;&lt;td class=" border_rule_column border_rule_column_5 border_rule_column_end_5 eolng_base_c3_tetiere_suivante" rowspan="2"&gt;&lt;p class="eolng_tab_tetiere_r"&gt;Total Valeur comptable&lt;/p&gt;&lt;/td&gt;&lt;td class=" border_rule_column border_rule_column_6 border_rule_column_end_6 eolng_base_c3_tetiere_suivante row-span-border_rule_column_end_5" rowspan="2"&gt;&lt;p class="eolng_tab_tetiere_c3_suivante"&gt;Évalué au coût&lt;/p&gt;&lt;/td&gt;&lt;td class=" border_rule_column border_rule_column_6 border_rule_column_end_6 eolng_base_c3_tetiere_suivante row-span-border_rule_column_end_6" rowspan="2"&gt;&lt;p class="eolng_tab_tetiere_c3_suivante"&gt;Instrument coté sur un marché actif (niveau 1)&lt;/p&gt;&lt;/td&gt;&lt;td class=" border_rule_column border_rule_column_6 border_rule_column_end_6 eolng_base_c3_tetiere_suivante row-span-border_rule_column_end_6" rowspan="2"&gt;&lt;p class="eolng_tab_tetiere_c3_suivante"&gt;Valorisation basée sur des données de marché observables (niveau 2)&lt;/p&gt;&lt;/td&gt;&lt;td class=" border_rule_column border_rule_column_5 border_rule_column_end_5 eolng_base_c3_tetiere_suivante row-span-border_rule_column_end_6" rowspan="2"&gt;&lt;p class="eolng_tab_tetiere_r"&gt;Valorisation basée sur des données de marché non observables (niveau 3)&lt;/p&gt;&lt;/td&gt;&lt;td class="border_rule_column border_rule_column_5 border_rule_column_end_5 eolng_base_c2_tetiere row-span-border_rule_column_end_5"&gt;&lt;p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&lt;/p&gt;&lt;/td&gt;&lt;/tr&gt;&lt;tr class="border_rule_row border_rule_row_37 border_rule_row_after_2 border_rule_row_before_37 border_rule_row_end_37"&gt;&lt;td class="border_rule_column border_rule_column_6 border_rule_column_end_6 eolng_base_c3_tetiere_suivante row-span-border_rule_column_end_6"&gt;&lt;p class="eolng_tab_tetiere_c3_suivante"&gt;Par résultats&lt;/p&gt;&lt;/td&gt;&lt;td class="border_rule_column border_rule_column_6 border_rule_column_end_6 eolng_base_c3_tetiere_suivante"&gt;&lt;p class="eolng_tab_tetiere_c3_suivante"&gt;Par capitaux propres&lt;/p&gt;&lt;/td&gt;&lt;td class="border_rule_column border_rule_column_6 border_rule_column_end_6 eolng_base_c3_tetiere_suivante"&gt;&lt;p class="eolng_tab_tetiere_c3_suivante"&gt;Par capitaux propres (couverture CFH) &lt;span style="font-size:75%;line-height:0;position:relative;top:-0.5em;vertical-align:baseline;"&gt;(2)&lt;/span&gt;&lt;/p&gt;&lt;/td&gt;&lt;td class="border_rule_column border_rule_column_5 border_rule_column_end_5 eolng_base_c2_tetiere row-span-border_rule_column_end_5"&gt;&lt;p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&lt;/p&gt;&lt;/td&gt;&lt;/tr&gt;&lt;tr class="border_rule_row border_rule_row_2 border_rule_row_after_2 border_rule_row_before_37 border_rule_row_end_2"&gt;&lt;td class="border_rule_column border_rule_column_6 border_rule_column_end_6 eolng_base_c1"&gt;&lt;p class="eolng_tab_base"&gt;Titres de participation non consolidés&lt;/p&gt;&lt;/td&gt;&lt;td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class="eolng_base_right"&gt;23 860&lt;/p&gt;&lt;/td&gt;&lt;td class="border_rule_column border_rule_column_6 border_rule_column_end_6 eolng_base_c3"&gt;&lt;p class="eolng_base_right"&gt;-&lt;/p&gt;&lt;/td&gt;&lt;td class="border_rule_column border_rule_column_6 border_rule_column_end_6 eolng_base_c3"&gt;&lt;p class="eolng_tab-gras---r"&gt;23 860&lt;/p&gt;&lt;/td&gt;&lt;td class="border_rule_column border_rule_column_6 border_rule_column_end_6 eolng_base_c3"&gt;&lt;p class="eolng_base_right"&gt;23 860&lt;/p&gt;&lt;/td&gt;&lt;td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class="eolng_tab_base"&gt;Placements long terme en actions et fonds&lt;/p&gt;&lt;/td&gt;&lt;td class="border_rule_column border_rule_column_6 border_rule_column_end_6 eolng_base_c3"&gt;&lt;p class="eolng_base_right"&gt;-&lt;/p&gt;&lt;/td&gt;&lt;td class="border_rule_column border_rule_column_6 border_rule_column_end_6 eolng_base_c3"&gt;&lt;p class="eolng_base_right"&gt;40 035&lt;/p&gt;&lt;/td&gt;&lt;td class="border_rule_column border_rule_column_6 border_rule_column_end_6 eolng_base_c3"&gt;&lt;p class="eolng_base_right"&gt;52 485&lt;/p&gt;&lt;/td&gt;&lt;td class="border_rule_column border_rule_column_6 border_rule_column_end_6 eolng_base_c3"&gt;&lt;p class="eolng_base_right"&gt;-&lt;/p&gt;&lt;/td&gt;&lt;td class="border_rule_column border_rule_column_6 border_rule_column_end_6 eolng_base_c3"&gt;&lt;p class="eolng_tab-gras---r"&gt;92 520&lt;/p&gt;&lt;/td&gt;&lt;td class="border_rule_column border_rule_column_6 border_rule_column_end_6 eolng_base_c3"&gt;&lt;p class="eolng_base_right"&gt;-&lt;/p&gt;&lt;/td&gt;&lt;td class="border_rule_column border_rule_column_6 border_rule_column_end_6 eolng_base_c3"&gt;&lt;p class="eolng_base_right"&gt;92 520&lt;/p&gt;&lt;/td&gt;&lt;td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class="eolng_tab_base"&gt;Autres actifs financiers – non courant&lt;/p&gt;&lt;/td&gt;&lt;td class="border_rule_column border_rule_column_6 border_rule_column_end_6 eolng_base_c3"&gt;&lt;p class="eolng_base_right"&gt;13 038&lt;/p&gt;&lt;/td&gt;&lt;td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class="eolng_tab-gras---r"&gt;13 038&lt;/p&gt;&lt;/td&gt;&lt;td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class="eolng_tab_base"&gt;Créances de financement clients et autres actifs financiers&lt;/p&gt;&lt;/td&gt;&lt;td class="border_rule_column border_rule_column_6 border_rule_column_end_6 eolng_base_c3"&gt;&lt;p class="eolng_base_right"&gt;3 652&lt;/p&gt;&lt;/td&gt;&lt;td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class="eolng_tab-gras---r"&gt;3 652&lt;/p&gt;&lt;/td&gt;&lt;td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class="eolng_tab_base"&gt;Créances clients &lt;br/&gt;et comptes rattachés&lt;/p&gt;&lt;/td&gt;&lt;td class="border_rule_column border_rule_column_6 border_rule_column_end_6 eolng_base_c3"&gt;&lt;p class="eolng_base_right"&gt;1 013 778&lt;/p&gt;&lt;/td&gt;&lt;td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class="eolng_tab-gras---r"&gt;1 013 778&lt;/p&gt;&lt;/td&gt;&lt;td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border_rule_column_6 border_rule_column_end_6 eolng_base_c3"&gt;&lt;p class="eolng_base_right"&gt;-&lt;/p&gt;&lt;/td&gt;&lt;td class="border_rule_column border_rule_column_6 border_rule_column_end_6 eolng_base_c3"&gt;&lt;p class="eolng_base_right"&gt;4 393&lt;/p&gt;&lt;/td&gt;&lt;td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class="eolng_tab-gras---r"&gt;4 393&lt;/p&gt;&lt;/td&gt;&lt;td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class="eolng_base_right"&gt;4 393&lt;/p&gt;&lt;/td&gt;&lt;td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border_rule_row_before_2 border_rule_row_end_2"&gt;&lt;td class="border_rule_column border_rule_column_4 border_rule_column_end_4 eolng_base_c1"&gt;&lt;p class="eolng_tab_base"&gt;Trésorerie et équivalents de trésorerie&lt;/p&gt;&lt;/td&gt;&lt;td class="border_rule_column border_rule_column_6 border_rule_column_end_6 eolng_base_c3"&gt;&lt;p class="eolng_base_right"&gt;-&lt;/p&gt;&lt;/td&gt;&lt;td class="border_rule_column border_rule_column_6 border_rule_column_end_6 eolng_base_c3"&gt;&lt;p class="eolng_base_right"&gt;637 440&lt;/p&gt;&lt;/td&gt;&lt;td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class="eolng_tab-gras---r"&gt;637 440&lt;/p&gt;&lt;/td&gt;&lt;td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class="eolng_base_right"&gt;637 440&lt;/p&gt;&lt;/td&gt;&lt;td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&lt;/p&gt;&lt;/td&gt;&lt;/tr&gt;&lt;/tbody&gt;&lt;/table&gt;&lt;/div&gt;&lt;p class="eolng_base empty-paragraph"&gt; &lt;/p&gt;&lt;div class="table figure" style="column-span:all;"&gt;&lt;table class="eolng_base-style-table" style="column-span:all;"&gt;&lt;colgroup&gt;&lt;col style="width:calc((100% / 24.950000000000003) * 4);"/&gt;&lt;col style="width:calc((100% / 24.950000000000003) * 2.3);"/&gt;&lt;col style="width:calc((100% / 24.950000000000003) * 2);"/&gt;&lt;col style="width:calc((100% / 24.950000000000003) * 2);"/&gt;&lt;col style="width:calc((100% / 24.950000000000003) * 2.3);"/&gt;&lt;col style="width:calc((100% / 24.950000000000003) * 2.4);"/&gt;&lt;col style="width:calc((100% / 24.950000000000003) * 2);"/&gt;&lt;col style="width:calc((100% / 24.950000000000003) * 2.55);"/&gt;&lt;col style="width:calc((100% / 24.950000000000003) * 2.6);"/&gt;&lt;col style="width:calc((100% / 24.950000000000003) * 2.8);"/&gt;&lt;/colgroup&gt;&lt;thead&gt;&lt;tr class="border_rule_row border_rule_row_37 border_rule_row_after_2 border_rule_row_end_37"&gt;&lt;th class=" border_rule_column border_rule_column_4 border_rule_column_end_4 eolng_base_c1_tetiere" rowspan="2"&gt;&lt;p class="eolng_tab_tetiere"&gt;&lt;span class="eolng_tab_meuros"&gt;En milliers d’euros&lt;/span&gt;&lt;/p&gt;&lt;p class="eolng_tab_tetiere"&gt;PASSIFS&lt;/p&gt;&lt;/th&gt;&lt;th class=" border_rule_column border_rule_column_6 border_rule_column_end_6 eolng_base_c3_tetiere_suivante row-span-border_rule_column_end_4" rowspan="2"&gt;&lt;p class="eolng_tab_tetiere_c3_suivante"&gt;Au coût amorti&lt;/p&gt;&lt;/th&gt;&lt;th class="border_rule_column border_rule_column_6 border_rule_column_end_6 eolng_base_c3_tetiere_suivante row-span-border_rule_column_end_6" colspan="3"&gt;&lt;p class="eolng_tab-tetiere---c" style="text-align:center;"&gt;À la juste valeur&lt;/p&gt;&lt;/th&gt;&lt;th class=" border_rule_column border_rule_column_6 border_rule_column_end_6 eolng_base_c3_tetiere_suivante" rowspan="2"&gt;&lt;p class="eolng_tab_tetiere_c3_suivante"&gt;Total Valeur comptable&lt;/p&gt;&lt;/th&gt;&lt;th class=" border_rule_column border_rule_column_6 border_rule_column_end_6 eolng_base_c3_tetiere_suivante row-span-border_rule_column_end_6" rowspan="2"&gt;&lt;p class="eolng_tab_tetiere_c3_suivante"&gt;Évalué au coût&lt;/p&gt;&lt;/th&gt;&lt;th class=" border_rule_column border_rule_column_6 border_rule_column_end_6 eolng_base_c3_tetiere_suivante row-span-border_rule_column_end_6" rowspan="2"&gt;&lt;p class="eolng_tab_tetiere_c3_suivante"&gt;Instrument coté sur un marché actif (niveau 1)&lt;/p&gt;&lt;/th&gt;&lt;th class=" border_rule_column border_rule_column_6 border_rule_column_end_6 eolng_base_c3_tetiere_suivante row-span-border_rule_column_end_6" rowspan="2"&gt;&lt;p class="eolng_tab_tetiere_c3_suivante"&gt;Valorisation basée sur des données de marché observables (niveau 2)&lt;/p&gt;&lt;/th&gt;&lt;th class=" border_rule_column border_rule_column_6 border_rule_column_end_6 eolng_base_c3_tetiere_suivante row-span-border_rule_column_end_6" rowspan="2"&gt;&lt;p class="eolng_tab_tetiere_c3_suivante"&gt;Valorisation basée sur des données de marché non observables (niveau 3)&lt;/p&gt;&lt;/th&gt;&lt;/tr&gt;&lt;tr class="border_rule_row border_rule_row_37 border_rule_row_after_2 border_rule_row_before_37 border_rule_row_end_37"&gt;&lt;th class="border_rule_column border_rule_column_6 border_rule_column_end_6 eolng_base_c3_tetiere_suivante row-span-border_rule_column_end_6"&gt;&lt;p class="eolng_tab_tetiere_c3_suivante"&gt;Par résultat&lt;/p&gt;&lt;/th&gt;&lt;th class="border_rule_column border_rule_column_6 border_rule_column_end_6 eolng_base_c3_tetiere_suivante"&gt;&lt;p class="eolng_tab_tetiere_c3_suivante"&gt;Par capitaux propres&lt;/p&gt;&lt;/th&gt;&lt;th class="border_rule_column border_rule_column_6 border_rule_column_end_6 eolng_base_c3_tetiere_suivante"&gt;&lt;p class="eolng_tab_tetiere_c3_suivante"&gt;Par capitaux propres (couverture CFH) &lt;span style="font-size:75%;line-height:0;position:relative;top:-0.5em;vertical-align:baseline;"&gt;(2)&lt;/span&gt;&lt;/p&gt;&lt;/th&gt;&lt;/tr&gt;&lt;/thead&gt;&lt;tbody&gt;&lt;tr class="border_rule_row border_rule_row_2 border_rule_row_after_2 border_rule_row_before_37 border_rule_row_end_2"&gt;&lt;td class="border_rule_column border_rule_column_4 border_rule_column_end_4 eolng_base_c1"&gt;&lt;p class="eolng_tab_base"&gt;Emprunts et dettes financières – Non courant &lt;span style="font-size:75%;line-height:0;position:relative;top:-0.5em;vertical-align:baseline;"&gt;(1)&lt;/span&gt;&lt;/p&gt;&lt;/td&gt;&lt;td class="border_rule_column border_rule_column_6 border_rule_column_end_6 eolng_base_c3"&gt;&lt;p class="eolng_base_right"&gt;974 874&lt;/p&gt;&lt;/td&gt;&lt;td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class="eolng_tab-gras---r"&gt;974 874&lt;/p&gt;&lt;/td&gt;&lt;td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class="eolng_tab_base"&gt;Découverts bancaires&lt;/p&gt;&lt;/td&gt;&lt;td class="border_rule_column border_rule_column_6 border_rule_column_end_6 eolng_base_c3"&gt;&lt;p class="eolng_base_right"&gt;3 429&lt;/p&gt;&lt;/td&gt;&lt;td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class="eolng_tab-gras---r"&gt;3 429&lt;/p&gt;&lt;/td&gt;&lt;td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class="eolng_tab_base"&gt;Emprunts et dettes financières – Courant &lt;span style="font-size:75%;line-height:0;position:relative;top:-0.5em;vertical-align:baseline;"&gt;(1)&lt;/span&gt;&lt;/p&gt;&lt;/td&gt;&lt;td class="border_rule_column border_rule_column_6 border_rule_column_end_6 eolng_base_c3"&gt;&lt;p class="eolng_base_right"&gt;1 312 387&lt;/p&gt;&lt;/td&gt;&lt;td class="border_rule_column border_rule_column_6 border_rule_column_end_6 eolng_base_c3"&gt;&lt;p class="eolng_base_right"&gt;-&lt;/p&gt;&lt;/td&gt;&lt;td class="border_rule_column border_rule_column_6 border_rule_column_end_6 eolng_base_c3"&gt;&lt;p class="eolng_</t>
        </is>
      </c>
    </row>
    <row r="86">
      <c r="A86" t="inlineStr">
        <is>
          <t>ifrs-full:DisclosureOfInformationAboutEmployeesExplanatory</t>
        </is>
      </c>
      <c r="B86" t="inlineStr">
        <is>
          <t>Informations relatives au personnel [text block]</t>
        </is>
      </c>
      <c r="C86" t="inlineStr">
        <is>
          <t>fr</t>
        </is>
      </c>
      <c r="D86" t="inlineStr">
        <is>
          <t>7.1Effectifs de fin d’année des sociétés contrôlées 31 décembre 202331 décembre 2022Hors intérimairesIntérimairesTotalHors intérimairesIntérimairesTotalÉvolution s/TotalFrance3 0164423 4582 8996133 512- 2 %%10,1 %10,8 %10,2 %9,6 %14,5 %10,2 % Europe hors France14 4831 93516 41814 8361 87416 710- 2 %%48,5 %47,3 %48,3 %49,1 %44,2 %48,5 % Amérique du Nord7 3975067 9037 4114337 8441 %%24,7 %12,4 %23,3 %24,5 %10,2 %22,8 % Asie et Amérique du Sud (1)4 9951 2096 2045 0741 3166 390- 3 %%16,7 %29,5 %18,3 %16,8 %31,1 %18,5 % Total29 8914 09233 98330 2204 23634 456- 1 %La zone « Asie et Amérique du Sud » inclut l’Afrique du Sud et le Maroc.</t>
        </is>
      </c>
      <c r="E86" t="inlineStr">
        <is>
          <t>&lt;h5 class="title eolng_n2-note level-5" id="title_30b9e6b1-5f8e-4f29-9129-0d170e4e4c60" style="column-span:all;"&gt;&lt;span class="eolng_note_t2num numbering"&gt;7.1&lt;/span&gt;&lt;span class="eolng_n2-notecorps text_container"&gt;Effectifs de fin d’année des sociétés contrôlées&lt;/span&gt;&lt;/h5&gt;&lt;div class="table figure" style="column-span:all;"&gt;&lt;table class="eolng_base-style-table" style="column-span:all;"&gt;&lt;colgroup&gt;&lt;col style="width:calc((100% / 18) * 4);"/&gt;&lt;col style="width:calc((100% / 18) * 2);"/&gt;&lt;col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colspan="3"&gt;&lt;p class="eolng_tab-tetiere---c3---c"&gt;31 décembre 2023&lt;/p&gt;&lt;/th&gt;&lt;th class="border_rule_column border_rule_column_5 border_rule_column_end_5 eolng_base_c2_tetiere" colspan="4"&gt;&lt;p class="eolng_tab-tetiere---c"&gt;31 décembre 2022&lt;/p&gt;&lt;/th&gt;&lt;/tr&gt;&lt;tr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class="eolng_tab_tetiere_c3_suivante"&gt;Hors intérimaires&lt;/p&gt;&lt;/th&gt;&lt;th class="border_rule_column border_rule_column_6 border_rule_column_end_6 eolng_base_c3_tetiere_suivante"&gt;&lt;p class="eolng_tab_tetiere_c3_suivante"&gt;Intérimaires&lt;/p&gt;&lt;/th&gt;&lt;th class="border_rule_column border_rule_column_6 border_rule_column_end_6 eolng_base_c3_tetiere_suivante"&gt;&lt;p class="eolng_tab_tetiere_c3_suivante"&gt;Total&lt;/p&gt;&lt;/th&gt;&lt;th class="border_rule_column border_rule_column_5 border_rule_column_end_5 eolng_base_c2_tetiere"&gt;&lt;p class="eolng_tab_tetiere_r"&gt;Hors intérimaires&lt;/p&gt;&lt;/th&gt;&lt;th class="border_rule_column border_rule_column_5 border_rule_column_end_5 eolng_base_c2_tetiere"&gt;&lt;p class="eolng_tab_tetiere_r"&gt;Intérimaires&lt;/p&gt;&lt;/th&gt;&lt;th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class="eolng_tab_tetiere_r"&gt;Évolution s/Total&lt;/p&gt;&lt;/th&gt;&lt;/tr&gt;&lt;/thead&gt;&lt;tbody&gt;&lt;tr class="border_rule_row border_rule_row_2 border_rule_row_after_19 border_rule_row_before_37 border_rule_row_end_2"&gt;&lt;td class="border_rule_column border_rule_column_4 border_rule_column_end_4 eolng_base_c1"&gt;&lt;p class="eolng_tab_base"&gt;France&lt;/p&gt;&lt;/td&gt;&lt;td class="border_rule_column border_rule_column_6 border_rule_column_end_6 eolng_base_c3"&gt;&lt;p class="eolng_base_right"&gt;3 016&lt;/p&gt;&lt;/td&gt;&lt;td class="border_rule_column border_rule_column_6 border_rule_column_end_6 eolng_base_c3"&gt;&lt;p class="eolng_base_right"&gt;442&lt;/p&gt;&lt;/td&gt;&lt;td class="border_rule_column border_rule_column_6 border_rule_column_end_6 eolng_base_c3"&gt;&lt;p class="eolng_base_right"&gt;3 458&lt;/p&gt;&lt;/td&gt;&lt;td class="border_rule_column border_rule_column_5 border_rule_column_end_5 eolng_base_c2"&gt;&lt;p class="eolng_base_right"&gt;2 899&lt;/p&gt;&lt;/td&gt;&lt;td class="border_rule_column border_rule_column_5 border_rule_column_end_5 eolng_base_c2"&gt;&lt;p class="eolng_base_right"&gt;613&lt;/p&gt;&lt;/td&gt;&lt;td class="border_rule_column border_rule_column_5 border_rule_column_end_5 eolng_base_c2"&gt;&lt;p class="eolng_base_right"&gt;3 512&lt;/p&gt;&lt;/td&gt;&lt;td class="border_rule_column border_rule_column_5 border_rule_column_end_5 eolng_base_c2"&gt;&lt;p class="eolng_base_right"&gt;- 2 %&lt;/p&gt;&lt;/td&gt;&lt;/tr&gt;&lt;tr class="border_rule_row border_rule_row_19 border_rule_row_after_2 border_rule_row_before_2 border_rule_row_end_19"&gt;&lt;td class="border_rule_column border_rule_column_4 border_rule_column_end_4 eolng_base_c1"&gt;&lt;p class="eolng_tab-italique"&gt;%&lt;/p&gt;&lt;/td&gt;&lt;td class="border_rule_column border_rule_column_6 border_rule_column_end_6 eolng_base_c3"&gt;&lt;p class="eolng_tab-italique---r"&gt;10,1 %&lt;/p&gt;&lt;/td&gt;&lt;td class="border_rule_column border_rule_column_6 border_rule_column_end_6 eolng_base_c3"&gt;&lt;p class="eolng_tab-italique---r"&gt;10,8 %&lt;/p&gt;&lt;/td&gt;&lt;td class="border_rule_column border_rule_column_6 border_rule_column_end_6 eolng_base_c3"&gt;&lt;p class="eolng_tab-italique---r"&gt;10,2 %&lt;/p&gt;&lt;/td&gt;&lt;td class="border_rule_column border_rule_column_5 border_rule_column_end_5 eolng_base_c2"&gt;&lt;p class="eolng_tab-italique---r"&gt;9,6 %&lt;/p&gt;&lt;/td&gt;&lt;td class="border_rule_column border_rule_column_5 border_rule_column_end_5 eolng_base_c2"&gt;&lt;p class="eolng_tab-italique---r"&gt;14,5 %&lt;/p&gt;&lt;/td&gt;&lt;td class="border_rule_column border_rule_column_5 border_rule_column_end_5 eolng_base_c2"&gt;&lt;p class="eolng_tab-italique---r"&gt;10,2 %&lt;/p&gt;&lt;/td&gt;&lt;td class="border_rule_column border_rule_column_5 border_rule_column_end_5 eolng_base_c2"&gt;&lt;p class="eolng_tab-italique---r empty-paragraph"&gt; &lt;/p&gt;&lt;/td&gt;&lt;/tr&gt;&lt;tr class="border_rule_row border_rule_row_2 border_rule_row_after_19 border_rule_row_before_19 border_rule_row_end_2"&gt;&lt;td class="border_rule_column border_rule_column_4 border_rule_column_end_4 eolng_base_c1"&gt;&lt;p class="eolng_tab_base"&gt;Europe hors France&lt;/p&gt;&lt;/td&gt;&lt;td class="border_rule_column border_rule_column_6 border_rule_column_end_6 eolng_base_c3"&gt;&lt;p class="eolng_base_right"&gt;14 483&lt;/p&gt;&lt;/td&gt;&lt;td class="border_rule_column border_rule_column_6 border_rule_column_end_6 eolng_base_c3"&gt;&lt;p class="eolng_base_right"&gt;1 935&lt;/p&gt;&lt;/td&gt;&lt;td class="border_rule_column border_rule_column_6 border_rule_column_end_6 eolng_base_c3"&gt;&lt;p class="eolng_base_right"&gt;16 418&lt;/p&gt;&lt;/td&gt;&lt;td class="border_rule_column border_rule_column_5 border_rule_column_end_5 eolng_base_c2"&gt;&lt;p class="eolng_base_right"&gt;14 836&lt;/p&gt;&lt;/td&gt;&lt;td class="border_rule_column border_rule_column_5 border_rule_column_end_5 eolng_base_c2"&gt;&lt;p class="eolng_base_right"&gt;1 874&lt;/p&gt;&lt;/td&gt;&lt;td class="border_rule_column border_rule_column_5 border_rule_column_end_5 eolng_base_c2"&gt;&lt;p class="eolng_base_right"&gt;16 710&lt;/p&gt;&lt;/td&gt;&lt;td class="border_rule_column border_rule_column_5 border_rule_column_end_5 eolng_base_c2"&gt;&lt;p class="eolng_base_right"&gt;- 2 %&lt;/p&gt;&lt;/td&gt;&lt;/tr&gt;&lt;tr class="border_rule_row border_rule_row_19 border_rule_row_after_2 border_rule_row_before_2 border_rule_row_end_19"&gt;&lt;td class="border_rule_column border_rule_column_4 border_rule_column_end_4 eolng_base_c1"&gt;&lt;p class="eolng_tab-italique"&gt;%&lt;/p&gt;&lt;/td&gt;&lt;td class="border_rule_column border_rule_column_6 border_rule_column_end_6 eolng_base_c3"&gt;&lt;p class="eolng_tab-italique---r"&gt;48,5 %&lt;/p&gt;&lt;/td&gt;&lt;td class="border_rule_column border_rule_column_6 border_rule_column_end_6 eolng_base_c3"&gt;&lt;p class="eolng_tab-italique---r"&gt;47,3 %&lt;/p&gt;&lt;/td&gt;&lt;td class="border_rule_column border_rule_column_6 border_rule_column_end_6 eolng_base_c3"&gt;&lt;p class="eolng_tab-italique---r"&gt;48,3 %&lt;/p&gt;&lt;/td&gt;&lt;td class="border_rule_column border_rule_column_5 border_rule_column_end_5 eolng_base_c2"&gt;&lt;p class="eolng_tab-italique---r"&gt;49,1 %&lt;/p&gt;&lt;/td&gt;&lt;td class="border_rule_column border_rule_column_5 border_rule_column_end_5 eolng_base_c2"&gt;&lt;p class="eolng_tab-italique---r"&gt;44,2 %&lt;/p&gt;&lt;/td&gt;&lt;td class="border_rule_column border_rule_column_5 border_rule_column_end_5 eolng_base_c2"&gt;&lt;p class="eolng_tab-italique---r"&gt;48,5 %&lt;/p&gt;&lt;/td&gt;&lt;td class="border_rule_column border_rule_column_5 border_rule_column_end_5 eolng_base_c2"&gt;&lt;p class="eolng_tab-italique---r empty-paragraph"&gt; &lt;/p&gt;&lt;/td&gt;&lt;/tr&gt;&lt;tr class="border_rule_row border_rule_row_2 border_rule_row_after_19 border_rule_row_before_19 border_rule_row_end_2"&gt;&lt;td class="border_rule_column border_rule_column_4 border_rule_column_end_4 eolng_base_c1"&gt;&lt;p class="eolng_tab_base"&gt;Amérique du Nord&lt;/p&gt;&lt;/td&gt;&lt;td class="border_rule_column border_rule_column_6 border_rule_column_end_6 eolng_base_c3"&gt;&lt;p class="eolng_base_right"&gt;7 397&lt;/p&gt;&lt;/td&gt;&lt;td class="border_rule_column border_rule_column_6 border_rule_column_end_6 eolng_base_c3"&gt;&lt;p class="eolng_base_right"&gt;506&lt;/p&gt;&lt;/td&gt;&lt;td class="border_rule_column border_rule_column_6 border_rule_column_end_6 eolng_base_c3"&gt;&lt;p class="eolng_base_right"&gt;7 903&lt;/p&gt;&lt;/td&gt;&lt;td class="border_rule_column border_rule_column_5 border_rule_column_end_5 eolng_base_c2"&gt;&lt;p class="eolng_base_right"&gt;7 411&lt;/p&gt;&lt;/td&gt;&lt;td class="border_rule_column border_rule_column_5 border_rule_column_end_5 eolng_base_c2"&gt;&lt;p class="eolng_base_right"&gt;433&lt;/p&gt;&lt;/td&gt;&lt;td class="border_rule_column border_rule_column_5 border_rule_column_end_5 eolng_base_c2"&gt;&lt;p class="eolng_base_right"&gt;7 844&lt;/p&gt;&lt;/td&gt;&lt;td class="border_rule_column border_rule_column_5 border_rule_column_end_5 eolng_base_c2"&gt;&lt;p class="eolng_base_right"&gt;1 %&lt;/p&gt;&lt;/td&gt;&lt;/tr&gt;&lt;tr class="border_rule_row border_rule_row_19 border_rule_row_after_2 border_rule_row_before_2 border_rule_row_end_19"&gt;&lt;td class="border_rule_column border_rule_column_4 border_rule_column_end_4 eolng_base_c1"&gt;&lt;p class="eolng_tab-italique"&gt;%&lt;/p&gt;&lt;/td&gt;&lt;td class="border_rule_column border_rule_column_6 border_rule_column_end_6 eolng_base_c3"&gt;&lt;p class="eolng_tab-italique---r"&gt;24,7 %&lt;/p&gt;&lt;/td&gt;&lt;td class="border_rule_column border_rule_column_6 border_rule_column_end_6 eolng_base_c3"&gt;&lt;p class="eolng_tab-italique---r"&gt;12,4 %&lt;/p&gt;&lt;/td&gt;&lt;td class="border_rule_column border_rule_column_6 border_rule_column_end_6 eolng_base_c3"&gt;&lt;p class="eolng_tab-italique---r"&gt;23,3 %&lt;/p&gt;&lt;/td&gt;&lt;td class="border_rule_column border_rule_column_5 border_rule_column_end_5 eolng_base_c2"&gt;&lt;p class="eolng_tab-italique---r"&gt;24,5 %&lt;/p&gt;&lt;/td&gt;&lt;td class="border_rule_column border_rule_column_5 border_rule_column_end_5 eolng_base_c2"&gt;&lt;p class="eolng_tab-italique---r"&gt;10,2 %&lt;/p&gt;&lt;/td&gt;&lt;td class="border_rule_column border_rule_column_5 border_rule_column_end_5 eolng_base_c2"&gt;&lt;p class="eolng_tab-italique---r"&gt;22,8 %&lt;/p&gt;&lt;/td&gt;&lt;td class="border_rule_column border_rule_column_5 border_rule_column_end_5 eolng_base_c2"&gt;&lt;p class="eolng_tab-italique---r empty-paragraph"&gt; &lt;/p&gt;&lt;/td&gt;&lt;/tr&gt;&lt;tr class="border_rule_row border_rule_row_2 border_rule_row_after_19 border_rule_row_before_19 border_rule_row_end_2"&gt;&lt;td class="border_rule_column border_rule_column_4 border_rule_column_end_4 eolng_base_c1"&gt;&lt;p class="eolng_tab_base"&gt;Asie et Amérique du Sud &lt;span style="font-size:75%;line-height:0;position:relative;top:-0.5em;vertical-align:baseline;"&gt;(1)&lt;/span&gt;&lt;/p&gt;&lt;/td&gt;&lt;td class="border_rule_column border_rule_column_6 border_rule_column_end_6 eolng_base_c3"&gt;&lt;p class="eolng_base_right"&gt;4 995&lt;/p&gt;&lt;/td&gt;&lt;td class="border_rule_column border_rule_column_6 border_rule_column_end_6 eolng_base_c3"&gt;&lt;p class="eolng_base_right"&gt;1 209&lt;/p&gt;&lt;/td&gt;&lt;td class="border_rule_column border_rule_column_6 border_rule_column_end_6 eolng_base_c3"&gt;&lt;p class="eolng_base_right"&gt;6 204&lt;/p&gt;&lt;/td&gt;&lt;td class="border_rule_column border_rule_column_5 border_rule_column_end_5 eolng_base_c2"&gt;&lt;p class="eolng_base_right"&gt;5 074&lt;/p&gt;&lt;/td&gt;&lt;td class="border_rule_column border_rule_column_5 border_rule_column_end_5 eolng_base_c2"&gt;&lt;p class="eolng_base_right"&gt;1 316&lt;/p&gt;&lt;/td&gt;&lt;td class="border_rule_column border_rule_column_5 border_rule_column_end_5 eolng_base_c2"&gt;&lt;p class="eolng_base_right"&gt;6 390&lt;/p&gt;&lt;/td&gt;&lt;td class="border_rule_column border_rule_column_5 border_rule_column_end_5 eolng_base_c2"&gt;&lt;p class="eolng_base_right"&gt;- 3 %&lt;/p&gt;&lt;/td&gt;&lt;/tr&gt;&lt;tr class="border_rule_row border_rule_row_19 border_rule_row_after_10 border_rule_row_before_2 border_rule_row_end_19"&gt;&lt;td class="border_rule_column border_rule_column_4 border_rule_column_end_4 eolng_base_c1"&gt;&lt;p class="eolng_tab-italique"&gt;%&lt;/p&gt;&lt;/td&gt;&lt;td class="border_rule_column border_rule_column_6 border_rule_column_end_6 eolng_base_c3"&gt;&lt;p class="eolng_tab-italique---r"&gt;16,7 %&lt;/p&gt;&lt;/td&gt;&lt;td class="border_rule_column border_rule_column_6 border_rule_column_end_6 eolng_base_c3"&gt;&lt;p class="eolng_tab-italique---r"&gt;29,5 %&lt;/p&gt;&lt;/td&gt;&lt;td class="border_rule_column border_rule_column_6 border_rule_column_end_6 eolng_base_c3"&gt;&lt;p class="eolng_tab-italique---r"&gt;18,3 %&lt;/p&gt;&lt;/td&gt;&lt;td class="border_rule_column border_rule_column_5 border_rule_column_end_5 eolng_base_c2"&gt;&lt;p class="eolng_tab-italique---r"&gt;16,8 %&lt;/p&gt;&lt;/td&gt;&lt;td class="border_rule_column border_rule_column_5 border_rule_column_end_5 eolng_base_c2"&gt;&lt;p class="eolng_tab-italique---r"&gt;31,1 %&lt;/p&gt;&lt;/td&gt;&lt;td class="border_rule_column border_rule_column_5 border_rule_column_end_5 eolng_base_c2"&gt;&lt;p class="eolng_tab-italique---r"&gt;18,5 %&lt;/p&gt;&lt;/td&gt;&lt;td class="border_rule_column border_rule_column_5 border_rule_column_end_5 eolng_base_c2"&gt;&lt;p class="eolng_tab-italique---r empty-paragraph"&gt; &lt;/p&gt;&lt;/td&gt;&lt;/tr&gt;&lt;tr class="border_rule_row border_rule_row_10 border_rule_row_after_3 border_rule_row_before_19 border_rule_row_end_10"&gt;&lt;td class="border_rule_column border_rule_column_4 border_rule_column_end_4 eolng_base_c1"&gt;&lt;p class="eolng_tab-total"&gt;Total&lt;/p&gt;&lt;/td&gt;&lt;td class="border_rule_column border_rule_column_6 border_rule_column_end_6 eolng_base_c3"&gt;&lt;p class="eolng_tab-total---r"&gt;29 891&lt;/p&gt;&lt;/td&gt;&lt;td class="border_rule_column border_rule_column_6 border_rule_column_end_6 eolng_base_c3"&gt;&lt;p class="eolng_tab-total---r"&gt;4 092&lt;/p&gt;&lt;/td&gt;&lt;td class="border_rule_column border_rule_column_6 border_rule_column_end_6 eolng_base_c3"&gt;&lt;p class="eolng_tab-total---r"&gt;33 983&lt;/p&gt;&lt;/td&gt;&lt;td class="border_rule_column border_rule_column_5 border_rule_column_end_5 eolng_base_c2"&gt;&lt;p class="eolng_tab-total---r"&gt;30 220&lt;/p&gt;&lt;/td&gt;&lt;td class="border_rule_column border_rule_column_5 border_rule_column_end_5 eolng_base_c2"&gt;&lt;p class="eolng_tab-total---r"&gt;4 236&lt;/p&gt;&lt;/td&gt;&lt;td class="border_rule_column border_rule_column_5 border_rule_column_end_5 eolng_base_c2"&gt;&lt;p class="eolng_tab-total---r"&gt;34 456&lt;/p&gt;&lt;/td&gt;&lt;td class="border_rule_column border_rule_column_5 border_rule_column_end_5 eolng_base_c2"&gt;&lt;p class="eolng_tab-total---r"&gt;- 1 %&lt;/p&gt;&lt;/td&gt;&lt;/tr&gt;&lt;tr class="border_rule_row border_rule_row_3 border_rule_row_before_10 border_rule_row_end_3"&gt;&lt;td class="border_rule_column border_rule_column_4 border_rule_column_end_4 eolng_base_notes" colspan="8"&gt;&lt;ul class="eolng_note-bas-tableau-1-ul-1"&gt;&lt;li class="eolng_note-bas-tableau-1-li-1"&gt;La zone « Asie et Amérique du Sud » inclut l’Afrique du Sud et le Maroc.&lt;/li&gt;&lt;/ul&gt;&lt;/td&gt;&lt;/tr&gt;&lt;/tbody&gt;&lt;/table&gt;&lt;/div&gt;</t>
        </is>
      </c>
    </row>
    <row r="87">
      <c r="A87" t="inlineStr">
        <is>
          <t>ifrs-full:DisclosureOfCommitmentsAndContingentLiabilitiesExplanatory</t>
        </is>
      </c>
      <c r="B87" t="inlineStr">
        <is>
          <t>Informations relatives aux engagements et passifs éventuels [text block]</t>
        </is>
      </c>
      <c r="C87" t="inlineStr">
        <is>
          <t>fr</t>
        </is>
      </c>
      <c r="D87" t="inlineStr">
        <is>
          <t xml:space="preserve">7.2Engagements hors bilan7.2.1Engagements donnés/reçusAu 31 décembre 2023En milliers d’eurosTotalSur immobilisations incorporellesSur immobilisations corporellesSur actifs/passifs financiersSur actifs/passifs courants hors financiersCautionnements donnés (1)(131 989)-(8 538)(122 423)(1 028)Engagements/acquisition d’immobilisations (2)(37 809)-(37 809)--Autres engagements hors bilan(66)-(66)--Total des engagements donnés(169 864)-(46 413)(122 423)(1 028)Cautionnements reçus288-288--Total des engagements reçus288-288--Total engagements nets(169 576)-(46 125)(122 423)(1 028) Au 31 décembre 2022En milliers d’eurosTotalSur immobilisations incorporellesSur immobilisations corporellesSur actifs/passifs financiersSur actifs/passifs courants hors financiersCautionnements donnés (3)(77 152)-(8 300)(68 777)(75)Engagements/acquisition d’immobilisations (4)(38 132)(70)(38 062)--Autres engagements hors bilan(106)-(31)(75)-Total des engagements donnés(115 390)(70)(46 393)(68 852)(75)Autres engagements reçus132-132--Total des engagements reçus132-132--Total engagements nets(115 258)(70)(46 261)(68 852)(75) Au 31 décembre 2023 :Les cautionnements donnés sont constitués principalement de :41 millions d’euros de caution de PO Auto Exteriors SA auprès d’un fournisseur d’énergie pour le compte de Plastic Omnium Equipamientos Exteriores SA ;39 millions d’euros de caution en faveur des fournisseurs auprès de Siemens Mobility GmbH ;20 millions d’euros de caution bancaire donnée dans le cadre de la prise de participation de 40 % dans la société EKPO Fuel Cell Technologies par rapport au montant restant à payer ;10 millions d’euros sur actif/passif financier de HBPO Germany GmbH auprès de Deutsche Bank ;7,7 millions d’euros de Compagnie Plastic Omnium SE auprès de Société Générale Francfort ;6,7 millions d’euros de garantie bancaire de PO Lighting Turkey AS auprès d’un bailleur.Les engagements sur acquisition d’immobilisations sont constitués principalement de :12,9 millions d’euros de Plastic Omnium Auto Inergy (USA) LLC ;10,2 millions d’euros de PO Lighting Czech SRO ;5,1 millions d’euros de PO Lighting Mexico SA DE CV ;4,1 millions d’euros de Plastic Omnium Automotive LTD. Au 31 décembre 2022 :Les cautionnements donnés sont constitués principalement de :40 millions d’euros de caution bancaire donnée dans le cadre de la prise de participation de 40 % dans la société EKPO Fuel Cell Technologies par rapport au montant restant à payer ;14,6 millions d’euros de Compagnie Plastic Omnium SE auprès de Société Générale Francfort ;6,7 millions d’euros de garantie bancaire de PO Lighting Turkey AS auprès d’un bailleur ;6,0 millions d’euros sur actif/passif financier de HBPO Germany GmbH auprès de Deutsche Bank.Les engagements sur acquisition d’immobilisations sont constitués principalement de :13,4 millions d’euros de Plastic Omnium Auto Inergy (USA) LLC ;5,3 millions d’euros de Plastic Omnium Equipamientos Exteriores SA ;4,6 millions d’euros de PO Lighting Turkey AS ;4,5 millions d’euros de PO Lighting Mexico SA DE CV ;4,0 millions d’euros de PO Lighting Czech S.R.O. </t>
        </is>
      </c>
      <c r="E87" t="inlineStr">
        <is>
          <t>&lt;h5 class="title eolng_n2-note level-5" id="title_4ac05620-1a08-40cd-a66d-f0fd0216b2d8" style="column-span:all;"&gt;&lt;span class="eolng_note_t2num numbering"&gt;7.2&lt;/span&gt;&lt;span class="eolng_n2-notecorps text_container"&gt;Engagements hors bilan&lt;/span&gt;&lt;/h5&gt;&lt;h6 class="title eolng_n3-note level-6" id="title_34c0c1ce-a60d-4587-8a2b-fe3cd7b84288" style="column-span:all;"&gt;&lt;span class="eolng_note_t3num numbering"&gt;7.2.1&lt;/span&gt;&lt;span class="eolng_n3-notecorps text_container"&gt;Engagements donnés/reçus&lt;/span&gt;&lt;/h6&gt;&lt;p class="eolng_gras" style="column-span:all;"&gt;Au 31 décembre 2023&lt;/p&gt;&lt;div class="table figure" style="column-span:all;"&gt;&lt;table class="eolng_base-style-table" style="column-span:all;"&gt;&lt;colgroup&gt;&lt;col style="width:calc((100% / 14.9) * 4.5);"/&gt;&lt;col style="width:calc((100% / 14.9) * 2);"/&gt;&lt;col style="width:calc((100% / 14.9) * 2);"/&gt;&lt;col style="width:calc((100% / 14.9) * 2);"/&gt;&lt;col style="width:calc((100% / 14.9) * 2);"/&gt;&lt;col style="width:calc((100% / 14.9) * 2.4);"/&gt;&lt;/colgroup&gt;&lt;thead&gt;&lt;tr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class="eolng_tab-tetiere---c3"&gt;Total&lt;/p&gt;&lt;/th&gt;&lt;th class="border_rule_column border_rule_column_6 border_rule_column_end_6 eolng_base_c3_tetiere"&gt;&lt;p class="eolng_tab-tetiere---c3"&gt;Sur immobilisations incorporelles&lt;/p&gt;&lt;/th&gt;&lt;th class="border_rule_column border_rule_column_6 border_rule_column_end_6 eolng_base_c3_tetiere"&gt;&lt;p class="eolng_tab-tetiere---c3"&gt;Sur immobilisations corporelles&lt;/p&gt;&lt;/th&gt;&lt;th class="border_rule_column border_rule_column_6 border_rule_column_end_6 eolng_base_c3_tetiere"&gt;&lt;p class="eolng_tab-tetiere---c3"&gt;Sur&lt;br/&gt; actifs/passifs financiers&lt;/p&gt;&lt;/th&gt;&lt;th class="border_rule_column border_rule_column_6 border_rule_column_end_6 eolng_base_c3_tetiere"&gt;&lt;p class="eolng_tab-tetiere---c3"&gt;Sur actifs/passifs courants hors financiers&lt;/p&gt;&lt;/th&gt;&lt;/tr&gt;&lt;/thead&gt;&lt;tbody&gt;&lt;tr class="border_rule_row border_rule_row_2 border_rule_row_after_2 border_rule_row_before_1 border_rule_row_end_2"&gt;&lt;td class="border_rule_column border_rule_column_4 border_rule_column_end_4 eolng_base_c1"&gt;&lt;p class="eolng_tab_base"&gt;Cautionnements donnés &lt;span style="font-size:75%;line-height:0;position:relative;top:-0.5em;vertical-align:baseline;"&gt;(1)&lt;/span&gt;&lt;/p&gt;&lt;/td&gt;&lt;td class="border_rule_column border_rule_column_6 border_rule_column_end_6 eolng_base_c3"&gt;&lt;p class="eolng_base_right"&gt;(131 989)&lt;/p&gt;&lt;/td&gt;&lt;td class="border_rule_column border_rule_column_6 border_rule_column_end_6 eolng_base_c3"&gt;&lt;p class="eolng_base_right"&gt;-&lt;/p&gt;&lt;/td&gt;&lt;td class="border_rule_column border_rule_column_6 border_rule_column_end_6 eolng_base_c3"&gt;&lt;p class="eolng_base_right"&gt;(8 538)&lt;/p&gt;&lt;/td&gt;&lt;td class="border_rule_column border_rule_column_6 border_rule_column_end_6 eolng_base_c3"&gt;&lt;p class="eolng_base_right"&gt;(122 423)&lt;/p&gt;&lt;/td&gt;&lt;td class="border_rule_column border_rule_column_6 border_rule_column_end_6 eolng_base_c3"&gt;&lt;p class="eolng_base_right"&gt;(1 028)&lt;/p&gt;&lt;/td&gt;&lt;/tr&gt;&lt;tr class="border_rule_row border_rule_row_2 border_rule_row_after_2 border_rule_row_before_2 border_rule_row_end_2"&gt;&lt;td class="border_rule_column border_rule_column_4 border_rule_column_end_4 eolng_base_c1"&gt;&lt;p class="eolng_tab_base"&gt;Engagements/acquisition d’immobilisations &lt;span style="font-size:75%;line-height:0;position:relative;top:-0.5em;vertical-align:baseline;"&gt;(2)&lt;/span&gt;&lt;/p&gt;&lt;/td&gt;&lt;td class="border_rule_column border_rule_column_6 border_rule_column_end_6 eolng_base_c3"&gt;&lt;p class="eolng_base_right"&gt;(37 809)&lt;/p&gt;&lt;/td&gt;&lt;td class="border_rule_column border_rule_column_6 border_rule_column_end_6 eolng_base_c3"&gt;&lt;p class="eolng_base_right"&gt;-&lt;/p&gt;&lt;/td&gt;&lt;td class="border_rule_column border_rule_column_6 border_rule_column_end_6 eolng_base_c3"&gt;&lt;p class="eolng_base_right"&gt;(37 809)&lt;/p&gt;&lt;/td&gt;&lt;td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border_rule_row_after_9 border_rule_row_before_2 border_rule_row_end_2"&gt;&lt;td class="border_rule_column border_rule_column_4 border_rule_column_end_4 eolng_base_c1"&gt;&lt;p class="eolng_tab_base"&gt;Autres engagements hors bilan&lt;/p&gt;&lt;/td&gt;&lt;td class="border_rule_column border_rule_column_6 border_rule_column_end_6 eolng_base_c3"&gt;&lt;p class="eolng_base_right"&gt;(66)&lt;/p&gt;&lt;/td&gt;&lt;td class="border_rule_column border_rule_column_6 border_rule_column_end_6 eolng_base_c3"&gt;&lt;p class="eolng_base_right"&gt;-&lt;/p&gt;&lt;/td&gt;&lt;td class="border_rule_column border_rule_column_6 border_rule_column_end_6 eolng_base_c3"&gt;&lt;p class="eolng_base_right"&gt;(66)&lt;/p&gt;&lt;/td&gt;&lt;td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border_rule_row_after_2 border_rule_row_before_2 border_rule_row_end_9"&gt;&lt;td class="border_rule_column border_rule_column_4 border_rule_column_end_4 eolng_base_c1"&gt;&lt;p class="eolng_tab-sous-total"&gt;Total des engagements donnés&lt;/p&gt;&lt;/td&gt;&lt;td class="border_rule_column border_rule_column_6 border_rule_column_end_6 eolng_base_c3"&gt;&lt;p class="eolng_tab-sous-total---r"&gt;(169 864)&lt;/p&gt;&lt;/td&gt;&lt;td class="border_rule_column border_rule_column_6 border_rule_column_end_6 eolng_base_c3"&gt;&lt;p class="eolng_tab-sous-total---r"&gt;-&lt;/p&gt;&lt;/td&gt;&lt;td class="border_rule_column border_rule_column_6 border_rule_column_end_6 eolng_base_c3"&gt;&lt;p class="eolng_tab-sous-total---r"&gt;(46 413)&lt;/p&gt;&lt;/td&gt;&lt;td class="border_rule_column border_rule_column_6 border_rule_column_end_6 eolng_base_c3"&gt;&lt;p class="eolng_tab-sous-total---r"&gt;(122 423)&lt;/p&gt;&lt;/td&gt;&lt;td class="border_rule_column border_rule_column_6 border_rule_column_end_6 eolng_base_c3"&gt;&lt;p class="eolng_tab-sous-total---r"&gt;(1 028)&lt;/p&gt;&lt;/td&gt;&lt;/tr&gt;&lt;tr class="border_rule_row border_rule_row_2 border_rule_row_after_9 border_rule_row_before_9 border_rule_row_end_2"&gt;&lt;td class="border_rule_column border_rule_column_4 border_rule_column_end_4 eolng_base_c1"&gt;&lt;p class="eolng_tab_base"&gt;Cautionnements reçus&lt;/p&gt;&lt;/td&gt;&lt;td class="border_rule_column border_rule_column_6 border_rule_column_end_6 eolng_base_c3"&gt;&lt;p class="eolng_base_right"&gt;288&lt;/p&gt;&lt;/td&gt;&lt;td class="border_rule_column border_rule_column_6 border_rule_column_end_6 eolng_base_c3"&gt;&lt;p class="eolng_base_right"&gt;-&lt;/p&gt;&lt;/td&gt;&lt;td class="border_rule_column border_rule_column_6 border_rule_column_end_6 eolng_base_c3"&gt;&lt;p class="eolng_base_right"&gt;288&lt;/p&gt;&lt;/td&gt;&lt;td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des engagements reçus&lt;/p&gt;&lt;/td&gt;&lt;td class="border_rule_column border_rule_column_6 border_rule_column_end_6 eolng_base_c3"&gt;&lt;p class="eolng_tab-sous-total---r"&gt;288&lt;/p&gt;&lt;/td&gt;&lt;td class="border_rule_column border_rule_column_6 border_rule_column_end_6 eolng_base_c3"&gt;&lt;p class="eolng_tab-sous-total---r"&gt;-&lt;/p&gt;&lt;/td&gt;&lt;td class="border_rule_column border_rule_column_6 border_rule_column_end_6 eolng_base_c3"&gt;&lt;p class="eolng_tab-sous-total---r"&gt;288&lt;/p&gt;&lt;/td&gt;&lt;td class="border_rule_column border_rule_column_6 border_rule_column_end_6 eolng_base_c3"&gt;&lt;p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 engagements nets&lt;/p&gt;&lt;/td&gt;&lt;td class="border_rule_column border_rule_column_6 border_rule_column_end_6 eolng_base_c3"&gt;&lt;p class="eolng_tab-total---r"&gt;(169 576)&lt;/p&gt;&lt;/td&gt;&lt;td class="border_rule_column border_rule_column_6 border_rule_column_end_6 eolng_base_c3"&gt;&lt;p class="eolng_tab-total---r"&gt;-&lt;/p&gt;&lt;/td&gt;&lt;td class="border_rule_column border_rule_column_6 border_rule_column_end_6 eolng_base_c3"&gt;&lt;p class="eolng_tab-total---r"&gt;(46 125)&lt;/p&gt;&lt;/td&gt;&lt;td class="border_rule_column border_rule_column_6 border_rule_column_end_6 eolng_base_c3"&gt;&lt;p class="eolng_tab-total---r"&gt;(122 423)&lt;/p&gt;&lt;/td&gt;&lt;td class="border_rule_column border_rule_column_6 border_rule_column_end_6 eolng_base_c3"&gt;&lt;p class="eolng_tab-total---r"&gt;(1 028)&lt;/p&gt;&lt;/td&gt;&lt;/tr&gt;&lt;/tbody&gt;&lt;/table&gt;&lt;/div&gt;&lt;p class="eolng_base empty-paragraph"&gt; &lt;/p&gt;&lt;p class="eolng_gras" style="column-span:all;"&gt;Au 31 décembre 2022&lt;/p&gt;&lt;div class="table figure" style="column-span:all;"&gt;&lt;table class="eolng_base-style-table" style="column-span:all;"&gt;&lt;colgroup&gt;&lt;col style="width:calc((100% / 14.9) * 4.5);"/&gt;&lt;col style="width:calc((100% / 14.9) * 2);"/&gt;&lt;col style="width:calc((100% / 14.9) * 2);"/&gt;&lt;col style="width:calc((100% / 14.9) * 2);"/&gt;&lt;col style="width:calc((100% / 14.9) * 2);"/&gt;&lt;col style="width:calc((100% / 14.9) * 2.4);"/&gt;&lt;/colgroup&gt;&lt;thead&gt;&lt;tr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class="eolng_tab_tetiere_r"&gt;Sur immobilisations incorporelles&lt;/p&gt;&lt;/th&gt;&lt;th class="border_rule_column border_rule_column_5 border_rule_column_end_5 eolng_base_c2_tetiere"&gt;&lt;p class="eolng_tab_tetiere_r"&gt;Sur immobilisations corporelles&lt;/p&gt;&lt;/th&gt;&lt;th class="border_rule_column border_rule_column_5 border_rule_column_end_5 eolng_base_c2_tetiere"&gt;&lt;p class="eolng_tab_tetiere_r"&gt;Sur&lt;br/&gt; actifs/passifs financiers&lt;/p&gt;&lt;/th&gt;&lt;th class="border_rule_column border_rule_column_5 border_rule_column_end_5 eolng_base_c2_tetiere"&gt;&lt;p class="eolng_tab_tetiere_r"&gt;Sur actifs/passifs courants hors financiers&lt;/p&gt;&lt;/th&gt;&lt;/tr&gt;&lt;/thead&gt;&lt;tbody&gt;&lt;tr class="border_rule_row border_rule_row_2 border_rule_row_after_2 border_rule_row_before_1 border_rule_row_end_2"&gt;&lt;td class="border_rule_column border_rule_column_4 border_rule_column_end_4 eolng_base_c1"&gt;&lt;p class="eolng_tab_base"&gt;Cautionnements donnés &lt;span style="font-size:75%;line-height:0;position:relative;top:-0.5em;vertical-align:baseline;"&gt;(3)&lt;/span&gt;&lt;/p&gt;&lt;/td&gt;&lt;td class="border_rule_column border_rule_column_5 border_rule_column_end_5 eolng_base_c2"&gt;&lt;p class="eolng_base_right"&gt;(77 152)&lt;/p&gt;&lt;/td&gt;&lt;td class="border_rule_column border_rule_column_5 border_rule_column_end_5 eolng_base_c2"&gt;&lt;p class="eolng_base_right"&gt;-&lt;/p&gt;&lt;/td&gt;&lt;td class="border_rule_column border_rule_column_5 border_rule_column_end_5 eolng_base_c2"&gt;&lt;p class="eolng_base_right"&gt;(8 300)&lt;/p&gt;&lt;/td&gt;&lt;td class="border_rule_column border_rule_column_5 border_rule_column_end_5 eolng_base_c2"&gt;&lt;p class="eolng_base_right"&gt;(68 777)&lt;/p&gt;&lt;/td&gt;&lt;td class="border_rule_column border_rule_column_5 border_rule_column_end_5 eolng_base_c2"&gt;&lt;p class="eolng_base_right"&gt;(75)&lt;/p&gt;&lt;/td&gt;&lt;/tr&gt;&lt;tr class="border_rule_row border_rule_row_2 border_rule_row_after_2 border_rule_row_before_2 border_rule_row_end_2"&gt;&lt;td class="border_rule_column border_rule_column_4 border_rule_column_end_4 eolng_base_c1"&gt;&lt;p class="eolng_tab_base"&gt;Engagements/acquisition d’immobilisations &lt;span style="font-size:75%;line-height:0;position:relative;top:-0.5em;vertical-align:baseline;"&gt;(4)&lt;/span&gt;&lt;/p&gt;&lt;/td&gt;&lt;td class="border_rule_column border_rule_column_5 border_rule_column_end_5 eolng_base_c2"&gt;&lt;p class="eolng_base_right"&gt;(38 132)&lt;/p&gt;&lt;/td&gt;&lt;td class="border_rule_column border_rule_column_5 border_rule_column_end_5 eolng_base_c2"&gt;&lt;p class="eolng_base_right"&gt;(70)&lt;/p&gt;&lt;/td&gt;&lt;td class="border_rule_column border_rule_column_5 border_rule_column_end_5 eolng_base_c2"&gt;&lt;p class="eolng_base_right"&gt;(38 062)&lt;/p&gt;&lt;/td&gt;&lt;td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border_rule_row_after_9 border_rule_row_before_2 border_rule_row_end_2"&gt;&lt;td class="border_rule_column border_rule_column_4 border_rule_column_end_4 eolng_base_c1"&gt;&lt;p class="eolng_tab_base"&gt;Autres engagements hors bilan&lt;/p&gt;&lt;/td&gt;&lt;td class="border_rule_column border_rule_column_5 border_rule_column_end_5 eolng_base_c2"&gt;&lt;p class="eolng_base_right"&gt;(106)&lt;/p&gt;&lt;/td&gt;&lt;td class="border_rule_column border_rule_column_5 border_rule_column_end_5 eolng_base_c2"&gt;&lt;p class="eolng_base_right"&gt;-&lt;/p&gt;&lt;/td&gt;&lt;td class="border_rule_column border_rule_column_5 border_rule_column_end_5 eolng_base_c2"&gt;&lt;p class="eolng_base_right"&gt;(31)&lt;/p&gt;&lt;/td&gt;&lt;td class="border_rule_column border_rule_column_5 border_rule_column_end_5 eolng_base_c2"&gt;&lt;p class="eolng_base_right"&gt;(75)&lt;/p&gt;&lt;/td&gt;&lt;td class="border_rule_column border_rule_column_5 border_rule_column_end_5 eolng_base_c2"&gt;&lt;p class="eolng_base_right"&gt;-&lt;/p&gt;&lt;/td&gt;&lt;/tr&gt;&lt;tr class="border_rule_row border_rule_row_9 border_rule_row_after_2 border_rule_row_before_2 border_rule_row_end_9"&gt;&lt;td class="border_rule_column border_rule_column_4 border_rule_column_end_4 eolng_base_c1"&gt;&lt;p class="eolng_tab-sous-total"&gt;Total des engagements donnés&lt;/p&gt;&lt;/td&gt;&lt;td class="border_rule_column border_rule_column_5 border_rule_column_end_5 eolng_base_c2"&gt;&lt;p class="eolng_tab-sous-total---r"&gt;(115 390)&lt;/p&gt;&lt;/td&gt;&lt;td class="border_rule_column border_rule_column_5 border_rule_column_end_5 eolng_base_c2"&gt;&lt;p class="eolng_tab-sous-total---r"&gt;(70)&lt;/p&gt;&lt;/td&gt;&lt;td class="border_rule_column border_rule_column_5 border_rule_column_end_5 eolng_base_c2"&gt;&lt;p class="eolng_tab-sous-total---r"&gt;(46 393)&lt;/p&gt;&lt;/td&gt;&lt;td class="border_rule_column border_rule_column_5 border_rule_column_end_5 eolng_base_c2"&gt;&lt;p class="eolng_tab-sous-total---r"&gt;(68 852)&lt;/p&gt;&lt;/td&gt;&lt;td class="border_rule_column border_rule_column_5 border_rule_column_end_5 eolng_base_c2"&gt;&lt;p class="eolng_tab-sous-total---r"&gt;(75)&lt;/p&gt;&lt;/td&gt;&lt;/tr&gt;&lt;tr class="border_rule_row border_rule_row_2 border_rule_row_after_9 border_rule_row_before_9 border_rule_row_end_2"&gt;&lt;td class="border_rule_column border_rule_column_4 border_rule_column_end_4 eolng_base_c1"&gt;&lt;p class="eolng_tab_base"&gt;Autres engagements reçus&lt;/p&gt;&lt;/td&gt;&lt;td class="border_rule_column border_rule_column_5 border_rule_column_end_5 eolng_base_c2"&gt;&lt;p class="eolng_base_right"&gt;132&lt;/p&gt;&lt;/td&gt;&lt;td class="border_rule_column border_rule_column_5 border_rule_column_end_5 eolng_base_c2"&gt;&lt;p class="eolng_base_right"&gt;-&lt;/p&gt;&lt;/td&gt;&lt;td class="border_rule_column border_rule_column_5 border_rule_column_end_5 eolng_base_c2"&gt;&lt;p class="eolng_base_right"&gt;132&lt;/p&gt;&lt;/td&gt;&lt;td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des engagements reçus&lt;/p&gt;&lt;/td&gt;&lt;td class="border_rule_column border_rule_column_5 border_rule_column_end_5 eolng_base_c2"&gt;&lt;p class="eolng_tab-sous-total---r"&gt;132&lt;/p&gt;&lt;/td&gt;&lt;td class="border_rule_column border_rule_column_5 border_rule_column_end_5 eolng_base_c2"&gt;&lt;p class="eolng_tab-sous-total---r"&gt;-&lt;/p&gt;&lt;/td&gt;&lt;td class="border_rule_column border_rule_column_5 border_rule_column_end_5 eolng_base_c2"&gt;&lt;p class="eolng_tab-sous-total---r"&gt;132&lt;/p&gt;&lt;/td&gt;&lt;td class="border_rule_column border_rule_column_5 border_rule_column_end_5 eolng_base_c2"&gt;&lt;p class="eolng_tab-sous-total---r"&gt;-&lt;/p&gt;&lt;/td&gt;&lt;td class="border_rule_column border_rule_column_5 border_rule_column_end_5 eolng_base_c2"&gt;&lt;p class="eolng_tab-sous-total---r"&gt;-&lt;/p&gt;&lt;/td&gt;&lt;/tr&gt;&lt;tr class="border_rule_row border_rule_row_10 border_rule_row_after_3 border_rule_row_before_9 border_rule_row_end_10"&gt;&lt;td class="border_rule_column border_rule_column_4 border_rule_column_end_4 eolng_base_c1"&gt;&lt;p class="eolng_tab-total"&gt;Total engagements nets&lt;/p&gt;&lt;/td&gt;&lt;td class="border_rule_column border_rule_column_5 border_rule_column_end_5 eolng_base_c2"&gt;&lt;p class="eolng_tab-total---r"&gt;(115 258)&lt;/p&gt;&lt;/td&gt;&lt;td class="border_rule_column border_rule_column_5 border_rule_column_end_5 eolng_base_c2"&gt;&lt;p class="eolng_tab-total---r"&gt;(70)&lt;/p&gt;&lt;/td&gt;&lt;td class="border_rule_column border_rule_column_5 border_rule_column_end_5 eolng_base_c2"&gt;&lt;p class="eolng_tab-total---r"&gt;(46 261)&lt;/p&gt;&lt;/td&gt;&lt;td class="border_rule_column border_rule_column_5 border_rule_column_end_5 eolng_base_c2"&gt;&lt;p class="eolng_tab-total---r"&gt;(68 852)&lt;/p&gt;&lt;/td&gt;&lt;td class="border_rule_column border_rule_column_5 border_rule_column_end_5 eolng_base_c2"&gt;&lt;p class="eolng_tab-total---r"&gt;(75)&lt;/p&gt;&lt;/td&gt;&lt;/tr&gt;&lt;tr class="border_rule_row border_rule_row_3 border_rule_row_before_10 border_rule_row_end_3"&gt;&lt;td class="border_rule_column border_rule_column_4 border_rule_column_end_4 eolng_base_notes" colspan="6"&gt;&lt;p class="eolng_tab_renvoi empty-paragraph"&gt; &lt;/p&gt;&lt;ul class="eolng_note-bas-tableau-1-ul-1"&gt;&lt;li class="puce-suite eolng_note-bas-tableau-1-li-1"&gt;&lt;span style="font-weight:bold;"&gt;Au 31 décembre 2023 :&lt;/span&gt;&lt;/li&gt;&lt;li class="eolng_note-bas-tableau-1-li-1"&gt;Les cautionnements donnés sont constitués principalement de :&lt;ul class="eolng_note-bas-tableau-1-ul-1"&gt;&lt;li class="eolng_note-bas-tableau-1-li-2"&gt;41 millions d’euros de caution de PO Auto Exteriors SA auprès d’un fournisseur d’énergie pour le compte de Plastic Omnium Equipamientos Exteriores SA ;&lt;/li&gt;&lt;li class="eolng_note-bas-tableau-1-li-2"&gt;39 millions d’euros de caution en faveur des fournisseurs auprès de Siemens Mobility GmbH ;&lt;/li&gt;&lt;li class="eolng_note-bas-tableau-1-li-2"&gt;20 millions d’euros de caution bancaire donnée dans le cadre de la prise de participation de 40 % dans la société EKPO Fuel Cell Technologies par rapport au montant restant à payer ;&lt;/li&gt;&lt;li class="eolng_note-bas-tableau-1-li-2"&gt;10 millions d’euros sur actif/passif financier de HBPO Germany GmbH auprès de Deutsche Bank ;&lt;/li&gt;&lt;li class="eolng_note-bas-tableau-1-li-2"&gt;7,7 millions d’euros de Compagnie Plastic Omnium SE auprès de Société Générale Francfort ;&lt;/li&gt;&lt;li class="eolng_note-bas-tableau-1-li-2"&gt;6,7 millions d’euros de garantie bancaire de PO Lighting Turkey AS auprès d’un bailleur.&lt;/li&gt;&lt;/ul&gt;&lt;/li&gt;&lt;li class="eolng_note-bas-tableau-1-li-1"&gt;Les engagements sur acquisition d’immobilisations sont constitués principalement de :&lt;ul class="eolng_note-bas-tableau-1-ul-1"&gt;&lt;li class="eolng_note-bas-tableau-1-li-2"&gt;12,9 millions d’euros de Plastic Omnium Auto Inergy (USA) LLC ;&lt;/li&gt;&lt;li class="eolng_note-bas-tableau-1-li-2"&gt;10,2 millions d’euros de PO Lighting Czech SRO ;&lt;/li&gt;&lt;li class="eolng_note-bas-tableau-1-li-2"&gt;5,1 millions d’euros de PO Lighting Mexico SA DE CV ;&lt;/li&gt;&lt;li class="eolng_note-bas-tableau-1-li-2"&gt;4,1 millions d’euros de Plastic Omnium Automotive LTD.&lt;/li&gt;&lt;/ul&gt;&lt;/li&gt;&lt;li class="puce-suite eolng_note-bas-tableau-1-li-1"&gt; &lt;/li&gt;&lt;li class="puce-suite eolng_note-bas-tableau-1-li-1"&gt;&lt;span style="font-weight:bold;"&gt;Au 31 décembre 2022 :&lt;/span&gt;&lt;/li&gt;&lt;li class="eolng_note-bas-tableau-1-li-1"&gt;Les cautionnements donnés sont constitués principalement de :&lt;ul class="eolng_note-bas-tableau-1-ul-1"&gt;&lt;li class="eolng_note-bas-tableau-1-li-2"&gt;40 millions d’euros de caution bancaire donnée dans le cadre de la prise de participation de 40 % dans la société EKPO Fuel Cell Technologies par rapport au montant restant à payer ;&lt;/li&gt;&lt;li class="eolng_note-bas-tableau-1-li-2"&gt;14,6 millions d’euros de Compagnie Plastic Omnium SE auprès de Société Générale Francfort ;&lt;/li&gt;&lt;li class="eolng_note-bas-tableau-1-li-2"&gt;6,7 millions d’euros de garantie bancaire de PO Lighting Turkey AS auprès d’un bailleur ;&lt;/li&gt;&lt;li class="eolng_note-bas-tableau-1-li-2"&gt;6,0 millions d’euros sur actif/passif financier de HBPO Germany GmbH auprès de Deutsche Bank.&lt;/li&gt;&lt;/ul&gt;&lt;/li&gt;&lt;li class="eolng_note-bas-tableau-1-li-1"&gt;Les engagements sur acquisition d’immobilisations sont constitués principalement de :&lt;ul class="eolng_note-bas-tableau-1-ul-1"&gt;&lt;li class="eolng_note-bas-tableau-1-li-2"&gt;13,4 millions d’euros de Plastic Omnium Auto Inergy (USA) LLC ;&lt;/li&gt;&lt;li class="eolng_note-bas-tableau-1-li-2"&gt;5,3 millions d’euros de Plastic Omnium Equipamientos Exteriores SA ;&lt;/li&gt;&lt;li class="eolng_note-bas-tableau-1-li-2"&gt;4,6 millions d’euros de PO Lighting Turkey AS ;&lt;/li&gt;&lt;li class="eolng_note-bas-tableau-1-li-2"&gt;4,5 millions d’euros de PO Lighting Mexico SA DE CV ;&lt;/li&gt;&lt;li class="eolng_note-bas-tableau-1-li-2"&gt;4,0 millions d’euros de PO Lighting Czech S.R.O. &lt;/li&gt;&lt;/ul&gt;&lt;/li&gt;&lt;/ul&gt;&lt;/td&gt;&lt;/tr&gt;&lt;/tbody&gt;&lt;/table&gt;&lt;/div&gt;</t>
        </is>
      </c>
    </row>
    <row r="88">
      <c r="A88" t="inlineStr">
        <is>
          <t>ifrs-full:DisclosureOfCommitmentsExplanatory</t>
        </is>
      </c>
      <c r="B88" t="inlineStr">
        <is>
          <t>Informations relatives aux engagements [text block]</t>
        </is>
      </c>
      <c r="C88" t="inlineStr">
        <is>
          <t>fr</t>
        </is>
      </c>
      <c r="D88" t="inlineStr">
        <is>
          <t xml:space="preserve">7.2Engagements hors bilan7.2.1Engagements donnés/reçusAu 31 décembre 2023En milliers d’eurosTotalSur immobilisations incorporellesSur immobilisations corporellesSur actifs/passifs financiersSur actifs/passifs courants hors financiersCautionnements donnés (1)(131 989)-(8 538)(122 423)(1 028)Engagements/acquisition d’immobilisations (2)(37 809)-(37 809)--Autres engagements hors bilan(66)-(66)--Total des engagements donnés(169 864)-(46 413)(122 423)(1 028)Cautionnements reçus288-288--Total des engagements reçus288-288--Total engagements nets(169 576)-(46 125)(122 423)(1 028) Au 31 décembre 2022En milliers d’eurosTotalSur immobilisations incorporellesSur immobilisations corporellesSur actifs/passifs financiersSur actifs/passifs courants hors financiersCautionnements donnés (3)(77 152)-(8 300)(68 777)(75)Engagements/acquisition d’immobilisations (4)(38 132)(70)(38 062)--Autres engagements hors bilan(106)-(31)(75)-Total des engagements donnés(115 390)(70)(46 393)(68 852)(75)Autres engagements reçus132-132--Total des engagements reçus132-132--Total engagements nets(115 258)(70)(46 261)(68 852)(75) Au 31 décembre 2023 :Les cautionnements donnés sont constitués principalement de :41 millions d’euros de caution de PO Auto Exteriors SA auprès d’un fournisseur d’énergie pour le compte de Plastic Omnium Equipamientos Exteriores SA ;39 millions d’euros de caution en faveur des fournisseurs auprès de Siemens Mobility GmbH ;20 millions d’euros de caution bancaire donnée dans le cadre de la prise de participation de 40 % dans la société EKPO Fuel Cell Technologies par rapport au montant restant à payer ;10 millions d’euros sur actif/passif financier de HBPO Germany GmbH auprès de Deutsche Bank ;7,7 millions d’euros de Compagnie Plastic Omnium SE auprès de Société Générale Francfort ;6,7 millions d’euros de garantie bancaire de PO Lighting Turkey AS auprès d’un bailleur.Les engagements sur acquisition d’immobilisations sont constitués principalement de :12,9 millions d’euros de Plastic Omnium Auto Inergy (USA) LLC ;10,2 millions d’euros de PO Lighting Czech SRO ;5,1 millions d’euros de PO Lighting Mexico SA DE CV ;4,1 millions d’euros de Plastic Omnium Automotive LTD. Au 31 décembre 2022 :Les cautionnements donnés sont constitués principalement de :40 millions d’euros de caution bancaire donnée dans le cadre de la prise de participation de 40 % dans la société EKPO Fuel Cell Technologies par rapport au montant restant à payer ;14,6 millions d’euros de Compagnie Plastic Omnium SE auprès de Société Générale Francfort ;6,7 millions d’euros de garantie bancaire de PO Lighting Turkey AS auprès d’un bailleur ;6,0 millions d’euros sur actif/passif financier de HBPO Germany GmbH auprès de Deutsche Bank.Les engagements sur acquisition d’immobilisations sont constitués principalement de :13,4 millions d’euros de Plastic Omnium Auto Inergy (USA) LLC ;5,3 millions d’euros de Plastic Omnium Equipamientos Exteriores SA ;4,6 millions d’euros de PO Lighting Turkey AS ;4,5 millions d’euros de PO Lighting Mexico SA DE CV ;4,0 millions d’euros de PO Lighting Czech S.R.O. </t>
        </is>
      </c>
      <c r="E88" t="inlineStr">
        <is>
          <t>&lt;h5 class="title eolng_n2-note level-5" id="title_4ac05620-1a08-40cd-a66d-f0fd0216b2d8" style="column-span:all;"&gt;&lt;span class="eolng_note_t2num numbering"&gt;7.2&lt;/span&gt;&lt;span class="eolng_n2-notecorps text_container"&gt;Engagements hors bilan&lt;/span&gt;&lt;/h5&gt;&lt;h6 class="title eolng_n3-note level-6" id="title_34c0c1ce-a60d-4587-8a2b-fe3cd7b84288" style="column-span:all;"&gt;&lt;span class="eolng_note_t3num numbering"&gt;7.2.1&lt;/span&gt;&lt;span class="eolng_n3-notecorps text_container"&gt;Engagements donnés/reçus&lt;/span&gt;&lt;/h6&gt;&lt;p class="eolng_gras" style="column-span:all;"&gt;Au 31 décembre 2023&lt;/p&gt;&lt;div class="table figure" style="column-span:all;"&gt;&lt;table class="eolng_base-style-table" style="column-span:all;"&gt;&lt;colgroup&gt;&lt;col style="width:calc((100% / 14.9) * 4.5);"/&gt;&lt;col style="width:calc((100% / 14.9) * 2);"/&gt;&lt;col style="width:calc((100% / 14.9) * 2);"/&gt;&lt;col style="width:calc((100% / 14.9) * 2);"/&gt;&lt;col style="width:calc((100% / 14.9) * 2);"/&gt;&lt;col style="width:calc((100% / 14.9) * 2.4);"/&gt;&lt;/colgroup&gt;&lt;thead&gt;&lt;tr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class="eolng_tab-tetiere---c3"&gt;Total&lt;/p&gt;&lt;/th&gt;&lt;th class="border_rule_column border_rule_column_6 border_rule_column_end_6 eolng_base_c3_tetiere"&gt;&lt;p class="eolng_tab-tetiere---c3"&gt;Sur immobilisations incorporelles&lt;/p&gt;&lt;/th&gt;&lt;th class="border_rule_column border_rule_column_6 border_rule_column_end_6 eolng_base_c3_tetiere"&gt;&lt;p class="eolng_tab-tetiere---c3"&gt;Sur immobilisations corporelles&lt;/p&gt;&lt;/th&gt;&lt;th class="border_rule_column border_rule_column_6 border_rule_column_end_6 eolng_base_c3_tetiere"&gt;&lt;p class="eolng_tab-tetiere---c3"&gt;Sur&lt;br/&gt; actifs/passifs financiers&lt;/p&gt;&lt;/th&gt;&lt;th class="border_rule_column border_rule_column_6 border_rule_column_end_6 eolng_base_c3_tetiere"&gt;&lt;p class="eolng_tab-tetiere---c3"&gt;Sur actifs/passifs courants hors financiers&lt;/p&gt;&lt;/th&gt;&lt;/tr&gt;&lt;/thead&gt;&lt;tbody&gt;&lt;tr class="border_rule_row border_rule_row_2 border_rule_row_after_2 border_rule_row_before_1 border_rule_row_end_2"&gt;&lt;td class="border_rule_column border_rule_column_4 border_rule_column_end_4 eolng_base_c1"&gt;&lt;p class="eolng_tab_base"&gt;Cautionnements donnés &lt;span style="font-size:75%;line-height:0;position:relative;top:-0.5em;vertical-align:baseline;"&gt;(1)&lt;/span&gt;&lt;/p&gt;&lt;/td&gt;&lt;td class="border_rule_column border_rule_column_6 border_rule_column_end_6 eolng_base_c3"&gt;&lt;p class="eolng_base_right"&gt;(131 989)&lt;/p&gt;&lt;/td&gt;&lt;td class="border_rule_column border_rule_column_6 border_rule_column_end_6 eolng_base_c3"&gt;&lt;p class="eolng_base_right"&gt;-&lt;/p&gt;&lt;/td&gt;&lt;td class="border_rule_column border_rule_column_6 border_rule_column_end_6 eolng_base_c3"&gt;&lt;p class="eolng_base_right"&gt;(8 538)&lt;/p&gt;&lt;/td&gt;&lt;td class="border_rule_column border_rule_column_6 border_rule_column_end_6 eolng_base_c3"&gt;&lt;p class="eolng_base_right"&gt;(122 423)&lt;/p&gt;&lt;/td&gt;&lt;td class="border_rule_column border_rule_column_6 border_rule_column_end_6 eolng_base_c3"&gt;&lt;p class="eolng_base_right"&gt;(1 028)&lt;/p&gt;&lt;/td&gt;&lt;/tr&gt;&lt;tr class="border_rule_row border_rule_row_2 border_rule_row_after_2 border_rule_row_before_2 border_rule_row_end_2"&gt;&lt;td class="border_rule_column border_rule_column_4 border_rule_column_end_4 eolng_base_c1"&gt;&lt;p class="eolng_tab_base"&gt;Engagements/acquisition d’immobilisations &lt;span style="font-size:75%;line-height:0;position:relative;top:-0.5em;vertical-align:baseline;"&gt;(2)&lt;/span&gt;&lt;/p&gt;&lt;/td&gt;&lt;td class="border_rule_column border_rule_column_6 border_rule_column_end_6 eolng_base_c3"&gt;&lt;p class="eolng_base_right"&gt;(37 809)&lt;/p&gt;&lt;/td&gt;&lt;td class="border_rule_column border_rule_column_6 border_rule_column_end_6 eolng_base_c3"&gt;&lt;p class="eolng_base_right"&gt;-&lt;/p&gt;&lt;/td&gt;&lt;td class="border_rule_column border_rule_column_6 border_rule_column_end_6 eolng_base_c3"&gt;&lt;p class="eolng_base_right"&gt;(37 809)&lt;/p&gt;&lt;/td&gt;&lt;td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border_rule_row_after_9 border_rule_row_before_2 border_rule_row_end_2"&gt;&lt;td class="border_rule_column border_rule_column_4 border_rule_column_end_4 eolng_base_c1"&gt;&lt;p class="eolng_tab_base"&gt;Autres engagements hors bilan&lt;/p&gt;&lt;/td&gt;&lt;td class="border_rule_column border_rule_column_6 border_rule_column_end_6 eolng_base_c3"&gt;&lt;p class="eolng_base_right"&gt;(66)&lt;/p&gt;&lt;/td&gt;&lt;td class="border_rule_column border_rule_column_6 border_rule_column_end_6 eolng_base_c3"&gt;&lt;p class="eolng_base_right"&gt;-&lt;/p&gt;&lt;/td&gt;&lt;td class="border_rule_column border_rule_column_6 border_rule_column_end_6 eolng_base_c3"&gt;&lt;p class="eolng_base_right"&gt;(66)&lt;/p&gt;&lt;/td&gt;&lt;td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border_rule_row_after_2 border_rule_row_before_2 border_rule_row_end_9"&gt;&lt;td class="border_rule_column border_rule_column_4 border_rule_column_end_4 eolng_base_c1"&gt;&lt;p class="eolng_tab-sous-total"&gt;Total des engagements donnés&lt;/p&gt;&lt;/td&gt;&lt;td class="border_rule_column border_rule_column_6 border_rule_column_end_6 eolng_base_c3"&gt;&lt;p class="eolng_tab-sous-total---r"&gt;(169 864)&lt;/p&gt;&lt;/td&gt;&lt;td class="border_rule_column border_rule_column_6 border_rule_column_end_6 eolng_base_c3"&gt;&lt;p class="eolng_tab-sous-total---r"&gt;-&lt;/p&gt;&lt;/td&gt;&lt;td class="border_rule_column border_rule_column_6 border_rule_column_end_6 eolng_base_c3"&gt;&lt;p class="eolng_tab-sous-total---r"&gt;(46 413)&lt;/p&gt;&lt;/td&gt;&lt;td class="border_rule_column border_rule_column_6 border_rule_column_end_6 eolng_base_c3"&gt;&lt;p class="eolng_tab-sous-total---r"&gt;(122 423)&lt;/p&gt;&lt;/td&gt;&lt;td class="border_rule_column border_rule_column_6 border_rule_column_end_6 eolng_base_c3"&gt;&lt;p class="eolng_tab-sous-total---r"&gt;(1 028)&lt;/p&gt;&lt;/td&gt;&lt;/tr&gt;&lt;tr class="border_rule_row border_rule_row_2 border_rule_row_after_9 border_rule_row_before_9 border_rule_row_end_2"&gt;&lt;td class="border_rule_column border_rule_column_4 border_rule_column_end_4 eolng_base_c1"&gt;&lt;p class="eolng_tab_base"&gt;Cautionnements reçus&lt;/p&gt;&lt;/td&gt;&lt;td class="border_rule_column border_rule_column_6 border_rule_column_end_6 eolng_base_c3"&gt;&lt;p class="eolng_base_right"&gt;288&lt;/p&gt;&lt;/td&gt;&lt;td class="border_rule_column border_rule_column_6 border_rule_column_end_6 eolng_base_c3"&gt;&lt;p class="eolng_base_right"&gt;-&lt;/p&gt;&lt;/td&gt;&lt;td class="border_rule_column border_rule_column_6 border_rule_column_end_6 eolng_base_c3"&gt;&lt;p class="eolng_base_right"&gt;288&lt;/p&gt;&lt;/td&gt;&lt;td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des engagements reçus&lt;/p&gt;&lt;/td&gt;&lt;td class="border_rule_column border_rule_column_6 border_rule_column_end_6 eolng_base_c3"&gt;&lt;p class="eolng_tab-sous-total---r"&gt;288&lt;/p&gt;&lt;/td&gt;&lt;td class="border_rule_column border_rule_column_6 border_rule_column_end_6 eolng_base_c3"&gt;&lt;p class="eolng_tab-sous-total---r"&gt;-&lt;/p&gt;&lt;/td&gt;&lt;td class="border_rule_column border_rule_column_6 border_rule_column_end_6 eolng_base_c3"&gt;&lt;p class="eolng_tab-sous-total---r"&gt;288&lt;/p&gt;&lt;/td&gt;&lt;td class="border_rule_column border_rule_column_6 border_rule_column_end_6 eolng_base_c3"&gt;&lt;p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 engagements nets&lt;/p&gt;&lt;/td&gt;&lt;td class="border_rule_column border_rule_column_6 border_rule_column_end_6 eolng_base_c3"&gt;&lt;p class="eolng_tab-total---r"&gt;(169 576)&lt;/p&gt;&lt;/td&gt;&lt;td class="border_rule_column border_rule_column_6 border_rule_column_end_6 eolng_base_c3"&gt;&lt;p class="eolng_tab-total---r"&gt;-&lt;/p&gt;&lt;/td&gt;&lt;td class="border_rule_column border_rule_column_6 border_rule_column_end_6 eolng_base_c3"&gt;&lt;p class="eolng_tab-total---r"&gt;(46 125)&lt;/p&gt;&lt;/td&gt;&lt;td class="border_rule_column border_rule_column_6 border_rule_column_end_6 eolng_base_c3"&gt;&lt;p class="eolng_tab-total---r"&gt;(122 423)&lt;/p&gt;&lt;/td&gt;&lt;td class="border_rule_column border_rule_column_6 border_rule_column_end_6 eolng_base_c3"&gt;&lt;p class="eolng_tab-total---r"&gt;(1 028)&lt;/p&gt;&lt;/td&gt;&lt;/tr&gt;&lt;/tbody&gt;&lt;/table&gt;&lt;/div&gt;&lt;p class="eolng_base empty-paragraph"&gt; &lt;/p&gt;&lt;p class="eolng_gras" style="column-span:all;"&gt;Au 31 décembre 2022&lt;/p&gt;&lt;div class="table figure" style="column-span:all;"&gt;&lt;table class="eolng_base-style-table" style="column-span:all;"&gt;&lt;colgroup&gt;&lt;col style="width:calc((100% / 14.9) * 4.5);"/&gt;&lt;col style="width:calc((100% / 14.9) * 2);"/&gt;&lt;col style="width:calc((100% / 14.9) * 2);"/&gt;&lt;col style="width:calc((100% / 14.9) * 2);"/&gt;&lt;col style="width:calc((100% / 14.9) * 2);"/&gt;&lt;col style="width:calc((100% / 14.9) * 2.4);"/&gt;&lt;/colgroup&gt;&lt;thead&gt;&lt;tr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class="eolng_tab_tetiere_r"&gt;Sur immobilisations incorporelles&lt;/p&gt;&lt;/th&gt;&lt;th class="border_rule_column border_rule_column_5 border_rule_column_end_5 eolng_base_c2_tetiere"&gt;&lt;p class="eolng_tab_tetiere_r"&gt;Sur immobilisations corporelles&lt;/p&gt;&lt;/th&gt;&lt;th class="border_rule_column border_rule_column_5 border_rule_column_end_5 eolng_base_c2_tetiere"&gt;&lt;p class="eolng_tab_tetiere_r"&gt;Sur&lt;br/&gt; actifs/passifs financiers&lt;/p&gt;&lt;/th&gt;&lt;th class="border_rule_column border_rule_column_5 border_rule_column_end_5 eolng_base_c2_tetiere"&gt;&lt;p class="eolng_tab_tetiere_r"&gt;Sur actifs/passifs courants hors financiers&lt;/p&gt;&lt;/th&gt;&lt;/tr&gt;&lt;/thead&gt;&lt;tbody&gt;&lt;tr class="border_rule_row border_rule_row_2 border_rule_row_after_2 border_rule_row_before_1 border_rule_row_end_2"&gt;&lt;td class="border_rule_column border_rule_column_4 border_rule_column_end_4 eolng_base_c1"&gt;&lt;p class="eolng_tab_base"&gt;Cautionnements donnés &lt;span style="font-size:75%;line-height:0;position:relative;top:-0.5em;vertical-align:baseline;"&gt;(3)&lt;/span&gt;&lt;/p&gt;&lt;/td&gt;&lt;td class="border_rule_column border_rule_column_5 border_rule_column_end_5 eolng_base_c2"&gt;&lt;p class="eolng_base_right"&gt;(77 152)&lt;/p&gt;&lt;/td&gt;&lt;td class="border_rule_column border_rule_column_5 border_rule_column_end_5 eolng_base_c2"&gt;&lt;p class="eolng_base_right"&gt;-&lt;/p&gt;&lt;/td&gt;&lt;td class="border_rule_column border_rule_column_5 border_rule_column_end_5 eolng_base_c2"&gt;&lt;p class="eolng_base_right"&gt;(8 300)&lt;/p&gt;&lt;/td&gt;&lt;td class="border_rule_column border_rule_column_5 border_rule_column_end_5 eolng_base_c2"&gt;&lt;p class="eolng_base_right"&gt;(68 777)&lt;/p&gt;&lt;/td&gt;&lt;td class="border_rule_column border_rule_column_5 border_rule_column_end_5 eolng_base_c2"&gt;&lt;p class="eolng_base_right"&gt;(75)&lt;/p&gt;&lt;/td&gt;&lt;/tr&gt;&lt;tr class="border_rule_row border_rule_row_2 border_rule_row_after_2 border_rule_row_before_2 border_rule_row_end_2"&gt;&lt;td class="border_rule_column border_rule_column_4 border_rule_column_end_4 eolng_base_c1"&gt;&lt;p class="eolng_tab_base"&gt;Engagements/acquisition d’immobilisations &lt;span style="font-size:75%;line-height:0;position:relative;top:-0.5em;vertical-align:baseline;"&gt;(4)&lt;/span&gt;&lt;/p&gt;&lt;/td&gt;&lt;td class="border_rule_column border_rule_column_5 border_rule_column_end_5 eolng_base_c2"&gt;&lt;p class="eolng_base_right"&gt;(38 132)&lt;/p&gt;&lt;/td&gt;&lt;td class="border_rule_column border_rule_column_5 border_rule_column_end_5 eolng_base_c2"&gt;&lt;p class="eolng_base_right"&gt;(70)&lt;/p&gt;&lt;/td&gt;&lt;td class="border_rule_column border_rule_column_5 border_rule_column_end_5 eolng_base_c2"&gt;&lt;p class="eolng_base_right"&gt;(38 062)&lt;/p&gt;&lt;/td&gt;&lt;td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border_rule_row_after_9 border_rule_row_before_2 border_rule_row_end_2"&gt;&lt;td class="border_rule_column border_rule_column_4 border_rule_column_end_4 eolng_base_c1"&gt;&lt;p class="eolng_tab_base"&gt;Autres engagements hors bilan&lt;/p&gt;&lt;/td&gt;&lt;td class="border_rule_column border_rule_column_5 border_rule_column_end_5 eolng_base_c2"&gt;&lt;p class="eolng_base_right"&gt;(106)&lt;/p&gt;&lt;/td&gt;&lt;td class="border_rule_column border_rule_column_5 border_rule_column_end_5 eolng_base_c2"&gt;&lt;p class="eolng_base_right"&gt;-&lt;/p&gt;&lt;/td&gt;&lt;td class="border_rule_column border_rule_column_5 border_rule_column_end_5 eolng_base_c2"&gt;&lt;p class="eolng_base_right"&gt;(31)&lt;/p&gt;&lt;/td&gt;&lt;td class="border_rule_column border_rule_column_5 border_rule_column_end_5 eolng_base_c2"&gt;&lt;p class="eolng_base_right"&gt;(75)&lt;/p&gt;&lt;/td&gt;&lt;td class="border_rule_column border_rule_column_5 border_rule_column_end_5 eolng_base_c2"&gt;&lt;p class="eolng_base_right"&gt;-&lt;/p&gt;&lt;/td&gt;&lt;/tr&gt;&lt;tr class="border_rule_row border_rule_row_9 border_rule_row_after_2 border_rule_row_before_2 border_rule_row_end_9"&gt;&lt;td class="border_rule_column border_rule_column_4 border_rule_column_end_4 eolng_base_c1"&gt;&lt;p class="eolng_tab-sous-total"&gt;Total des engagements donnés&lt;/p&gt;&lt;/td&gt;&lt;td class="border_rule_column border_rule_column_5 border_rule_column_end_5 eolng_base_c2"&gt;&lt;p class="eolng_tab-sous-total---r"&gt;(115 390)&lt;/p&gt;&lt;/td&gt;&lt;td class="border_rule_column border_rule_column_5 border_rule_column_end_5 eolng_base_c2"&gt;&lt;p class="eolng_tab-sous-total---r"&gt;(70)&lt;/p&gt;&lt;/td&gt;&lt;td class="border_rule_column border_rule_column_5 border_rule_column_end_5 eolng_base_c2"&gt;&lt;p class="eolng_tab-sous-total---r"&gt;(46 393)&lt;/p&gt;&lt;/td&gt;&lt;td class="border_rule_column border_rule_column_5 border_rule_column_end_5 eolng_base_c2"&gt;&lt;p class="eolng_tab-sous-total---r"&gt;(68 852)&lt;/p&gt;&lt;/td&gt;&lt;td class="border_rule_column border_rule_column_5 border_rule_column_end_5 eolng_base_c2"&gt;&lt;p class="eolng_tab-sous-total---r"&gt;(75)&lt;/p&gt;&lt;/td&gt;&lt;/tr&gt;&lt;tr class="border_rule_row border_rule_row_2 border_rule_row_after_9 border_rule_row_before_9 border_rule_row_end_2"&gt;&lt;td class="border_rule_column border_rule_column_4 border_rule_column_end_4 eolng_base_c1"&gt;&lt;p class="eolng_tab_base"&gt;Autres engagements reçus&lt;/p&gt;&lt;/td&gt;&lt;td class="border_rule_column border_rule_column_5 border_rule_column_end_5 eolng_base_c2"&gt;&lt;p class="eolng_base_right"&gt;132&lt;/p&gt;&lt;/td&gt;&lt;td class="border_rule_column border_rule_column_5 border_rule_column_end_5 eolng_base_c2"&gt;&lt;p class="eolng_base_right"&gt;-&lt;/p&gt;&lt;/td&gt;&lt;td class="border_rule_column border_rule_column_5 border_rule_column_end_5 eolng_base_c2"&gt;&lt;p class="eolng_base_right"&gt;132&lt;/p&gt;&lt;/td&gt;&lt;td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des engagements reçus&lt;/p&gt;&lt;/td&gt;&lt;td class="border_rule_column border_rule_column_5 border_rule_column_end_5 eolng_base_c2"&gt;&lt;p class="eolng_tab-sous-total---r"&gt;132&lt;/p&gt;&lt;/td&gt;&lt;td class="border_rule_column border_rule_column_5 border_rule_column_end_5 eolng_base_c2"&gt;&lt;p class="eolng_tab-sous-total---r"&gt;-&lt;/p&gt;&lt;/td&gt;&lt;td class="border_rule_column border_rule_column_5 border_rule_column_end_5 eolng_base_c2"&gt;&lt;p class="eolng_tab-sous-total---r"&gt;132&lt;/p&gt;&lt;/td&gt;&lt;td class="border_rule_column border_rule_column_5 border_rule_column_end_5 eolng_base_c2"&gt;&lt;p class="eolng_tab-sous-total---r"&gt;-&lt;/p&gt;&lt;/td&gt;&lt;td class="border_rule_column border_rule_column_5 border_rule_column_end_5 eolng_base_c2"&gt;&lt;p class="eolng_tab-sous-total---r"&gt;-&lt;/p&gt;&lt;/td&gt;&lt;/tr&gt;&lt;tr class="border_rule_row border_rule_row_10 border_rule_row_after_3 border_rule_row_before_9 border_rule_row_end_10"&gt;&lt;td class="border_rule_column border_rule_column_4 border_rule_column_end_4 eolng_base_c1"&gt;&lt;p class="eolng_tab-total"&gt;Total engagements nets&lt;/p&gt;&lt;/td&gt;&lt;td class="border_rule_column border_rule_column_5 border_rule_column_end_5 eolng_base_c2"&gt;&lt;p class="eolng_tab-total---r"&gt;(115 258)&lt;/p&gt;&lt;/td&gt;&lt;td class="border_rule_column border_rule_column_5 border_rule_column_end_5 eolng_base_c2"&gt;&lt;p class="eolng_tab-total---r"&gt;(70)&lt;/p&gt;&lt;/td&gt;&lt;td class="border_rule_column border_rule_column_5 border_rule_column_end_5 eolng_base_c2"&gt;&lt;p class="eolng_tab-total---r"&gt;(46 261)&lt;/p&gt;&lt;/td&gt;&lt;td class="border_rule_column border_rule_column_5 border_rule_column_end_5 eolng_base_c2"&gt;&lt;p class="eolng_tab-total---r"&gt;(68 852)&lt;/p&gt;&lt;/td&gt;&lt;td class="border_rule_column border_rule_column_5 border_rule_column_end_5 eolng_base_c2"&gt;&lt;p class="eolng_tab-total---r"&gt;(75)&lt;/p&gt;&lt;/td&gt;&lt;/tr&gt;&lt;tr class="border_rule_row border_rule_row_3 border_rule_row_before_10 border_rule_row_end_3"&gt;&lt;td class="border_rule_column border_rule_column_4 border_rule_column_end_4 eolng_base_notes" colspan="6"&gt;&lt;p class="eolng_tab_renvoi empty-paragraph"&gt; &lt;/p&gt;&lt;ul class="eolng_note-bas-tableau-1-ul-1"&gt;&lt;li class="puce-suite eolng_note-bas-tableau-1-li-1"&gt;&lt;span style="font-weight:bold;"&gt;Au 31 décembre 2023 :&lt;/span&gt;&lt;/li&gt;&lt;li class="eolng_note-bas-tableau-1-li-1"&gt;Les cautionnements donnés sont constitués principalement de :&lt;ul class="eolng_note-bas-tableau-1-ul-1"&gt;&lt;li class="eolng_note-bas-tableau-1-li-2"&gt;41 millions d’euros de caution de PO Auto Exteriors SA auprès d’un fournisseur d’énergie pour le compte de Plastic Omnium Equipamientos Exteriores SA ;&lt;/li&gt;&lt;li class="eolng_note-bas-tableau-1-li-2"&gt;39 millions d’euros de caution en faveur des fournisseurs auprès de Siemens Mobility GmbH ;&lt;/li&gt;&lt;li class="eolng_note-bas-tableau-1-li-2"&gt;20 millions d’euros de caution bancaire donnée dans le cadre de la prise de participation de 40 % dans la société EKPO Fuel Cell Technologies par rapport au montant restant à payer ;&lt;/li&gt;&lt;li class="eolng_note-bas-tableau-1-li-2"&gt;10 millions d’euros sur actif/passif financier de HBPO Germany GmbH auprès de Deutsche Bank ;&lt;/li&gt;&lt;li class="eolng_note-bas-tableau-1-li-2"&gt;7,7 millions d’euros de Compagnie Plastic Omnium SE auprès de Société Générale Francfort ;&lt;/li&gt;&lt;li class="eolng_note-bas-tableau-1-li-2"&gt;6,7 millions d’euros de garantie bancaire de PO Lighting Turkey AS auprès d’un bailleur.&lt;/li&gt;&lt;/ul&gt;&lt;/li&gt;&lt;li class="eolng_note-bas-tableau-1-li-1"&gt;Les engagements sur acquisition d’immobilisations sont constitués principalement de :&lt;ul class="eolng_note-bas-tableau-1-ul-1"&gt;&lt;li class="eolng_note-bas-tableau-1-li-2"&gt;12,9 millions d’euros de Plastic Omnium Auto Inergy (USA) LLC ;&lt;/li&gt;&lt;li class="eolng_note-bas-tableau-1-li-2"&gt;10,2 millions d’euros de PO Lighting Czech SRO ;&lt;/li&gt;&lt;li class="eolng_note-bas-tableau-1-li-2"&gt;5,1 millions d’euros de PO Lighting Mexico SA DE CV ;&lt;/li&gt;&lt;li class="eolng_note-bas-tableau-1-li-2"&gt;4,1 millions d’euros de Plastic Omnium Automotive LTD.&lt;/li&gt;&lt;/ul&gt;&lt;/li&gt;&lt;li class="puce-suite eolng_note-bas-tableau-1-li-1"&gt; &lt;/li&gt;&lt;li class="puce-suite eolng_note-bas-tableau-1-li-1"&gt;&lt;span style="font-weight:bold;"&gt;Au 31 décembre 2022 :&lt;/span&gt;&lt;/li&gt;&lt;li class="eolng_note-bas-tableau-1-li-1"&gt;Les cautionnements donnés sont constitués principalement de :&lt;ul class="eolng_note-bas-tableau-1-ul-1"&gt;&lt;li class="eolng_note-bas-tableau-1-li-2"&gt;40 millions d’euros de caution bancaire donnée dans le cadre de la prise de participation de 40 % dans la société EKPO Fuel Cell Technologies par rapport au montant restant à payer ;&lt;/li&gt;&lt;li class="eolng_note-bas-tableau-1-li-2"&gt;14,6 millions d’euros de Compagnie Plastic Omnium SE auprès de Société Générale Francfort ;&lt;/li&gt;&lt;li class="eolng_note-bas-tableau-1-li-2"&gt;6,7 millions d’euros de garantie bancaire de PO Lighting Turkey AS auprès d’un bailleur ;&lt;/li&gt;&lt;li class="eolng_note-bas-tableau-1-li-2"&gt;6,0 millions d’euros sur actif/passif financier de HBPO Germany GmbH auprès de Deutsche Bank.&lt;/li&gt;&lt;/ul&gt;&lt;/li&gt;&lt;li class="eolng_note-bas-tableau-1-li-1"&gt;Les engagements sur acquisition d’immobilisations sont constitués principalement de :&lt;ul class="eolng_note-bas-tableau-1-ul-1"&gt;&lt;li class="eolng_note-bas-tableau-1-li-2"&gt;13,4 millions d’euros de Plastic Omnium Auto Inergy (USA) LLC ;&lt;/li&gt;&lt;li class="eolng_note-bas-tableau-1-li-2"&gt;5,3 millions d’euros de Plastic Omnium Equipamientos Exteriores SA ;&lt;/li&gt;&lt;li class="eolng_note-bas-tableau-1-li-2"&gt;4,6 millions d’euros de PO Lighting Turkey AS ;&lt;/li&gt;&lt;li class="eolng_note-bas-tableau-1-li-2"&gt;4,5 millions d’euros de PO Lighting Mexico SA DE CV ;&lt;/li&gt;&lt;li class="eolng_note-bas-tableau-1-li-2"&gt;4,0 millions d’euros de PO Lighting Czech S.R.O. &lt;/li&gt;&lt;/ul&gt;&lt;/li&gt;&lt;/ul&gt;&lt;/td&gt;&lt;/tr&gt;&lt;/tbody&gt;&lt;/table&gt;&lt;/div&gt;</t>
        </is>
      </c>
    </row>
    <row r="89">
      <c r="A89" t="inlineStr">
        <is>
          <t>ifrs-full:DisclosureOfRelatedPartyExplanatory</t>
        </is>
      </c>
      <c r="B89" t="inlineStr">
        <is>
          <t>Informations relatives aux parties liées [text block]</t>
        </is>
      </c>
      <c r="C89" t="inlineStr">
        <is>
          <t>fr</t>
        </is>
      </c>
      <c r="D89" t="inlineStr">
        <is>
          <t>7.3Transactions avec les parties liées7.3.1Rémunérations des Dirigeants et mandataires sociauxLes Dirigeants sont, selon les termes de la norme IAS 24 « Les personnes ayant l’autorité et la responsabilité de la planification, de la Direction et du contrôle des activités » de la Compagnie Plastic Omnium et de ses filiales.Le Conseil d’Administration du 21 février 2023 a accordé dans le cadre d’un plan d’attribution gratuite d’actions, 92 025 actions aux dirigeants mandataires sociaux exécutifs de la Compagnie Plastic Omnium. Voir la note 5.2.3 « Paiements sur base d’actions » sur les modalités d’attribution.Le montant global des rémunérations aux membres du Conseil d’Administration et dirigeants est présenté dans le tableau suivant :En milliers d’eurosVersés ou à la charge de…20232022Jetons de présenceversés par la Compagnie Plastic Omnium154165Jetons de présenceversés par les sociétés contrôlées par la Compagnie Plastic Omnium (excepté Compagnie Plastic Omnium) et par Burelle SA117106Rémunérations brutesà charge du groupe Plastic Omnium4 9774 201Plan de retraite complémentaireà charge du groupe Plastic Omnium963601Coût au titre des plans d’achats et de souscriptions d’actions et d’attribution d’actions gratuitesà charge du groupe Plastic Omnium1 4891 070Charge à étaler sur la durée d’acquisition des droits1 231802Cotisations sociales liées au nouveau plan de la période258268Rémunérations Totales 7 7006 143 7.3.2Transactions avec les coentreprises et entreprises associées7.3.2.1Transactions présentées à 100 %L’information présentée ci-après concerne les opérations avant application de la quote-part du Groupe.Au 31 décembre 20232023En milliers d’eurosVentesCoûts indirects et directsRedevancesFournisseursAutres CréancesYFPO et ses filiales3 675(462)(11 475)8 889718BPO AS (2 561)(144)  EKPO Fuel Cell Technologies1 639-(206)261427Total5 314(3 023)(11 825)9 1501 145 2022En milliers d’eurosVentesCoûts indirects et directsRedevancesFournisseursAutres CréancesYFPO et ses filiales2 737(130)(11 620)8 519517BPO AS (2 673) 220 EKPO Fuel Cell Technologies1 670(193)   Total4 407(2 996)(11 620)8 7395177.3.2.2Transactions présentées à la quote-part du groupe Plastic OmniumL’information présentée ci-après concerne les opérations dans les Comptes à la quote-part du Groupe.Au 31 décembre 20232023En milliers d’euros% d’intérêtDividendes approuvés et versésDividendes approuvés et à verser à la clôtureDividendes approuvés l’exercice précédent et versés sur la périodeYFPO et ses filiales49,95 %41 463--BPO AS49,98 %642-979SHB Automotive Modules (HBPO)50,00 %8 384--Total 50 489-979 2022En milliers d’euros% d’intérêtDividendes approuvés et versésDividendes approuvés et à verser à la clôtureDividendes approuvés l’exercice précédent et versés sur la périodeYFPO et ses filiales49,95 %31 327--BPO AS49,98 %1 965979-SHB Automotive Modules (HBPO)50,00 %4 016--Total 37 308979- 7.3.3Transactions avec les sociétés Sofiparc SAS, Sofiparc Hotels, Burelle SA et Burelle Participations SAAu 31 décembre 2023En milliers d’eurosCoûts indirects et directsRedevancesProduits de cession d’immobilisations corporelles (exploitation et placement)Autres Produits et Charges OpérationnelsProduits et Charges financièresComptes courantsDépôts de garantieFournisseursClientsAutres CréancesAutres débiteursSofiparc SAS-(6 353)--7-1 2832 127561 608-Burelle SA-602--8----61-Burelle Participations SA-171--4------Sofiparc Hotels-32--------- Au 31 décembre 2022 retraitéEn milliers d’eurosCoûts indirects et directsRedevancesProduits de cession d’immobilisations corporelles (exploitation et placement)Produits et Charges financièresComptes courantsDépôts de garantieFournisseursClientsAutres CréancesAutres débiteursSofiparc SAS-(5 979)-8-1 1801 9426--Burelle SA2570-8----6710Burelle Participations SA-126-6---4--Sofiparc Hotels-4-----4--</t>
        </is>
      </c>
      <c r="E89" t="inlineStr">
        <is>
          <t>&lt;h5 class="title eolng_n2-note level-5" id="title_12628969-a1d1-43d7-bbab-9e346939f2dd"&gt;&lt;span class="eolng_note_t2num numbering"&gt;7.3&lt;/span&gt;&lt;span class="eolng_n2-notecorps text_container"&gt;Transactions avec les parties liées&lt;/span&gt;&lt;/h5&gt;&lt;h6 class="title eolng_n3-note level-6" id="title_bf829382-1397-40c4-9a46-6a34527b89e6"&gt;&lt;span class="eolng_note_t3num numbering"&gt;7.3.1&lt;/span&gt;&lt;span class="eolng_n3-notecorps text_container"&gt;Rémunérations des Dirigeants et mandataires sociaux&lt;/span&gt;&lt;/h6&gt;&lt;p class="eolng_base"&gt;Les Dirigeants sont, selon les termes de la norme IAS 24 &lt;span style="font-style:italic;"&gt;« Les personnes ayant l’autorité et la responsabilité de la planification, de la Direction et du contrôle des activités »&lt;/span&gt; de la Compagnie Plastic Omnium et de ses filiales.&lt;/p&gt;&lt;p class="eolng_base"&gt;Le Conseil d’Administration du 21 février 2023 a accordé dans le cadre d’un plan d’attribution gratuite d’actions, 92 025 actions aux dirigeants mandataires sociaux exécutifs de la Compagnie Plastic Omnium. Voir la note 5.2.3 « Paiements sur base d’actions » sur les modalités d’attribution.&lt;/p&gt;&lt;p class="eolng_base"&gt;Le montant global des rémunérations aux membres du Conseil d’Administration et dirigeants est présenté dans le tableau suivant :&lt;/p&gt;&lt;div class="table figure" style="column-span:all;"&gt;&lt;table class="eolng_base-style-table" style="column-span:all;"&gt;&lt;colgroup&gt;&lt;col style="width:calc((100% / 12) * 4);"/&gt;&lt;col style="width:calc((100% / 12) * 4);"/&gt;&lt;col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border_rule_column_4 border_rule_column_end_4 eolng_base_c1_tetiere"&gt;&lt;p class="eolng_tab_tetiere"&gt;Versés ou à la charge de…&lt;/p&gt;&lt;/th&gt;&lt;th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class="eolng_tab_base"&gt;Jetons de présence&lt;/p&gt;&lt;/td&gt;&lt;td class="border_rule_column border_rule_column_4 border_rule_column_end_4 eolng_base_c1"&gt;&lt;p class="eolng_tab_base"&gt;versés par la Compagnie Plastic Omnium&lt;/p&gt;&lt;/td&gt;&lt;td class="border_rule_column border_rule_column_6 border_rule_column_end_6 eolng_base_c3"&gt;&lt;p class="eolng_base_right"&gt;154&lt;/p&gt;&lt;/td&gt;&lt;td class="border_rule_column border_rule_column_5 border_rule_column_end_5 eolng_base_c2"&gt;&lt;p class="eolng_base_right"&gt;165&lt;/p&gt;&lt;/td&gt;&lt;/tr&gt;&lt;tr class="border_rule_row border_rule_row_2 border_rule_row_after_2 border_rule_row_before_2 border_rule_row_end_2"&gt;&lt;td class="border_rule_column border_rule_column_4 border_rule_column_end_4 eolng_base_c1"&gt;&lt;p class="eolng_tab_base"&gt;Jetons de présence&lt;/p&gt;&lt;/td&gt;&lt;td class="border_rule_column border_rule_column_4 border_rule_column_end_4 eolng_base_c1"&gt;&lt;p class="eolng_tab_base"&gt;versés par les sociétés contrôlées par la Compagnie Plastic Omnium (excepté Compagnie Plastic Omnium) et par Burelle SA&lt;/p&gt;&lt;/td&gt;&lt;td class="border_rule_column border_rule_column_6 border_rule_column_end_6 eolng_base_c3"&gt;&lt;p class="eolng_base_right"&gt;117&lt;/p&gt;&lt;/td&gt;&lt;td class="border_rule_column border_rule_column_5 border_rule_column_end_5 eolng_base_c2"&gt;&lt;p class="eolng_base_right"&gt;106&lt;/p&gt;&lt;/td&gt;&lt;/tr&gt;&lt;tr class="border_rule_row border_rule_row_2 border_rule_row_after_2 border_rule_row_before_2 border_rule_row_end_2"&gt;&lt;td class="border_rule_column border_rule_column_4 border_rule_column_end_4 eolng_base_c1"&gt;&lt;p class="eolng_tab_base"&gt;Rémunérations brutes&lt;/p&gt;&lt;/td&gt;&lt;td class="border_rule_column border_rule_column_4 border_rule_column_end_4 eolng_base_c1"&gt;&lt;p class="eolng_tab_base"&gt;à charge du groupe Plastic Omnium&lt;/p&gt;&lt;/td&gt;&lt;td class="border_rule_column border_rule_column_6 border_rule_column_end_6 eolng_base_c3"&gt;&lt;p class="eolng_base_right"&gt;4 977&lt;/p&gt;&lt;/td&gt;&lt;td class="border_rule_column border_rule_column_5 border_rule_column_end_5 eolng_base_c2"&gt;&lt;p class="eolng_base_right"&gt;4 201&lt;/p&gt;&lt;/td&gt;&lt;/tr&gt;&lt;tr class="border_rule_row border_rule_row_2 border_rule_row_after_2 border_rule_row_before_2 border_rule_row_end_2"&gt;&lt;td class="border_rule_column border_rule_column_4 border_rule_column_end_4 eolng_base_c1"&gt;&lt;p class="eolng_tab_base"&gt;Plan de retraite complémentaire&lt;/p&gt;&lt;/td&gt;&lt;td class="border_rule_column border_rule_column_4 border_rule_column_end_4 eolng_base_c1"&gt;&lt;p class="eolng_tab_base"&gt;à charge du groupe Plastic Omnium&lt;/p&gt;&lt;/td&gt;&lt;td class="border_rule_column border_rule_column_6 border_rule_column_end_6 eolng_base_c3"&gt;&lt;p class="eolng_base_right"&gt;963&lt;/p&gt;&lt;/td&gt;&lt;td class="border_rule_column border_rule_column_5 border_rule_column_end_5 eolng_base_c2"&gt;&lt;p class="eolng_base_right"&gt;601&lt;/p&gt;&lt;/td&gt;&lt;/tr&gt;&lt;tr class="border_rule_row border_rule_row_2 border_rule_row_after_10 border_rule_row_before_2 border_rule_row_end_2"&gt;&lt;td class=" border_rule_column border_rule_column_4 border_rule_column_end_4 eolng_base_c1" rowspan="3"&gt;&lt;p class="eolng_tab_base"&gt;Coût au titre des plans d’achats et de souscriptions d’actions et d’attribution d’actions gratuites&lt;/p&gt;&lt;/td&gt;&lt;td class="border_rule_column border_rule_column_4 border_rule_column_end_4 eolng_base_c1 row-span-border_rule_column_end_4"&gt;&lt;p class="eolng_tab_base"&gt;à charge du groupe Plastic Omnium&lt;/p&gt;&lt;/td&gt;&lt;td class="border_rule_column border_rule_column_6 border_rule_column_end_6 eolng_base_c3"&gt;&lt;p class="eolng_base_right"&gt;1 489&lt;/p&gt;&lt;/td&gt;&lt;td class="border_rule_column border_rule_column_5 border_rule_column_end_5 eolng_base_c2"&gt;&lt;p class="eolng_base_right"&gt;1 070&lt;/p&gt;&lt;/td&gt;&lt;/tr&gt;&lt;tr class="border_rule_row border_rule_row_2 border_rule_row_after_2 border_rule_row_before_2 border_rule_row_end_2"&gt;&lt;td class="border_rule_column border_rule_column_4 border_rule_column_end_4 eolng_base_c1 row-span-border_rule_column_end_4"&gt;&lt;p class="eolng_tab-italique"&gt;Charge à étaler sur la durée d’acquisition des droits&lt;/p&gt;&lt;/td&gt;&lt;td class="border_rule_column border_rule_column_6 border_rule_column_end_6 eolng_base_c3"&gt;&lt;p class="eolng_tab-italique---r"&gt;1 231&lt;/p&gt;&lt;/td&gt;&lt;td class="border_rule_column border_rule_column_5 border_rule_column_end_5 eolng_base_c2"&gt;&lt;p class="eolng_tab-italique---r"&gt;802&lt;/p&gt;&lt;/td&gt;&lt;/tr&gt;&lt;tr class="border_rule_row border_rule_row_2 border_rule_row_after_10 border_rule_row_before_2 border_rule_row_end_2"&gt;&lt;td class="border_rule_column border_rule_column_4 border_rule_column_end_4 eolng_base_c1 row-span-border_rule_column_end_4"&gt;&lt;p class="eolng_tab-italique"&gt;Cotisations sociales liées au nouveau plan de la période&lt;/p&gt;&lt;/td&gt;&lt;td class="border_rule_column border_rule_column_6 border_rule_column_end_6 eolng_base_c3"&gt;&lt;p class="eolng_tab-italique---r"&gt;258&lt;/p&gt;&lt;/td&gt;&lt;td class="border_rule_column border_rule_column_5 border_rule_column_end_5 eolng_base_c2"&gt;&lt;p class="eolng_tab-italique---r"&gt;268&lt;/p&gt;&lt;/td&gt;&lt;/tr&gt;&lt;tr class="border_rule_row border_rule_row_10 border_rule_row_before_2 border_rule_row_end_10"&gt;&lt;td class="border_rule_column border_rule_column_4 border_rule_column_end_4 eolng_base_c1"&gt;&lt;p class="eolng_tab-total"&gt;Rémunérations Totales&lt;/p&gt;&lt;/td&gt;&lt;td class="border_rule_column border_rule_column_4 border_rule_column_end_4 eolng_base_c1"&gt;&lt;p class="eolng_tab-total empty-paragraph"&gt; &lt;/p&gt;&lt;/td&gt;&lt;td class="border_rule_column border_rule_column_6 border_rule_column_end_6 eolng_base_c3"&gt;&lt;p class="eolng_tab-total---r"&gt;7 700&lt;/p&gt;&lt;/td&gt;&lt;td class="border_rule_column border_rule_column_5 border_rule_column_end_5 eolng_base_c2"&gt;&lt;p class="eolng_tab-total---r"&gt;6 143&lt;/p&gt;&lt;/td&gt;&lt;/tr&gt;&lt;/tbody&gt;&lt;/table&gt;&lt;/div&gt;&lt;p class="eolng_base empty-paragraph"&gt; &lt;/p&gt;&lt;h6 class="title eolng_n3-note level-6" id="title_b8c73215-ddeb-452c-8a67-650d42a8903d" style="column-span:all;"&gt;&lt;span class="eolng_note_t3num numbering"&gt;7.3.2&lt;/span&gt;&lt;span class="eolng_n3-notecorps text_container"&gt;Transactions avec les coentreprises et entreprises associées&lt;/span&gt;&lt;/h6&gt;&lt;h6 class="title eolng_n4-note level-7" id="title_11b885c9-a7f2-49b7-aae3-62795e4bc3aa" style="column-span:all;"&gt;&lt;span class="eolng_note_t4num numbering"&gt;7.3.2.1&lt;/span&gt;&lt;span class="eolng_n4-notecorps text_container"&gt;Transactions présentées à 100 %&lt;/span&gt;&lt;/h6&gt;&lt;p class="eolng_base" style="column-span:all;"&gt;L’information présentée ci-après concerne les opérations avant application de la quote-part du Groupe.&lt;/p&gt;&lt;p class="eolng_gras" style="column-span:all;"&gt;Au 31 décembre 2023&lt;/p&gt;&lt;div class="table figure" style="column-span:all;"&gt;&lt;table class="eolng_base-style-table" style="column-span:all;"&gt;&lt;colgroup&gt;&lt;col style="width:calc((100% / 16) * 6);"/&gt;&lt;col style="width:calc((100% / 16) * 2);"/&gt;&lt;col style="width:calc((100% / 16) * 2);"/&gt;&lt;col style="width:calc((100% / 16) * 2);"/&gt;&lt;col style="width:calc((100% / 16) * 2);"/&gt;&lt;col style="width:calc((100% / 16) * 2);"/&gt;&lt;/colgroup&gt;&lt;thead&gt;&lt;tr class="border_rule_row border_rule_row_1 border_rule_row_after_40 border_rule_row_end_1"&gt;&lt;th class="border_rule_column border_rule_column_4 border_rule_column_end_4 eolng_base_c1_tetiere"&gt;&lt;p class="eolng_tab_tetiere"&gt;2023&lt;/p&gt;&lt;p class="eolng_tab_tetiere"&gt;&lt;span class="eolng_tab_meuros"&gt;En milliers d’euros&lt;/span&gt;&lt;/p&gt;&lt;/th&gt;&lt;th class="border_rule_column border_rule_column_6 border_rule_column_end_6 eolng_base_c2_tetiere"&gt;&lt;p class="eolng_tab_tetiere_r"&gt;Ventes&lt;/p&gt;&lt;/th&gt;&lt;th class="border_rule_column border_rule_column_6 border_rule_column_end_6 eolng_base_c2_tetiere"&gt;&lt;p class="eolng_tab_tetiere_r"&gt;Coûts indirects et directs&lt;/p&gt;&lt;/th&gt;&lt;th class="border_rule_column border_rule_column_6 border_rule_column_end_6 eolng_base_c2_tetiere"&gt;&lt;p class="eolng_tab_tetiere_r"&gt;Redevances&lt;/p&gt;&lt;/th&gt;&lt;th class="border_rule_column border_rule_column_6 border_rule_column_end_6 eolng_base_c2_tetiere"&gt;&lt;p class="eolng_tab_tetiere_r"&gt;Fournisseurs&lt;/p&gt;&lt;/th&gt;&lt;th class="border_rule_column border_rule_column_6 border_rule_column_end_6 eolng_base_c2_tetiere"&gt;&lt;p class="eolng_tab_tetiere_r"&gt;Autres Créances&lt;/p&gt;&lt;/th&gt;&lt;/tr&gt;&lt;/thead&gt;&lt;tbody&gt;&lt;tr class="border_rule_row border_rule_row_40 border_rule_row_after_40 border_rule_row_before_1 border_rule_row_end_40"&gt;&lt;td class="border_rule_column border_rule_column_4 border_rule_column_end_4 eolng_base_c1"&gt;&lt;p class="eolng_tab_base"&gt;YFPO et ses filiales&lt;/p&gt;&lt;/td&gt;&lt;td class="border_rule_column border_rule_column_6 border_rule_column_end_6 eolng_base_c3"&gt;&lt;p class="eolng_base_right"&gt;3 675&lt;/p&gt;&lt;/td&gt;&lt;td class="border_rule_column border_rule_column_6 border_rule_column_end_6 eolng_base_c3"&gt;&lt;p class="eolng_base_right"&gt;(462)&lt;/p&gt;&lt;/td&gt;&lt;td class="border_rule_column border_rule_column_6 border_rule_column_end_6 eolng_base_c3"&gt;&lt;p class="eolng_base_right"&gt;(11 475)&lt;/p&gt;&lt;/td&gt;&lt;td class="border_rule_column border_rule_column_6 border_rule_column_end_6 eolng_base_c3"&gt;&lt;p class="eolng_base_right"&gt;8 889&lt;/p&gt;&lt;/td&gt;&lt;td class="border_rule_column border_rule_column_6 border_rule_column_end_6 eolng_base_c3"&gt;&lt;p class="eolng_base_right"&gt;718&lt;/p&gt;&lt;/td&gt;&lt;/tr&gt;&lt;tr class="border_rule_row border_rule_row_40 border_rule_row_after_40 border_rule_row_before_40 border_rule_row_end_40"&gt;&lt;td class="border_rule_column border_rule_column_4 border_rule_column_end_4 eolng_base_c1"&gt;&lt;p class="eolng_tab_base"&gt;BPO AS&lt;/p&gt;&lt;/td&gt;&lt;td class="border_rule_column border_rule_column_6 border_rule_column_end_6 eolng_base_c3"&gt;&lt;p class="eolng_base_right empty-paragraph"&gt; &lt;/p&gt;&lt;/td&gt;&lt;td class="border_rule_column border_rule_column_6 border_rule_column_end_6 eolng_base_c3"&gt;&lt;p class="eolng_base_right"&gt;(2 561)&lt;/p&gt;&lt;/td&gt;&lt;td class="border_rule_column border_rule_column_6 border_rule_column_end_6 eolng_base_c3"&gt;&lt;p class="eolng_base_right"&gt;(144)&lt;/p&gt;&lt;/td&gt;&lt;td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&lt;/p&gt;&lt;/td&gt;&lt;/tr&gt;&lt;tr class="border_rule_row border_rule_row_40 border_rule_row_after_10 border_rule_row_before_40 border_rule_row_end_40"&gt;&lt;td class="border_rule_column border_rule_column_4 border_rule_column_end_4 eolng_base_c1"&gt;&lt;p class="eolng_tab_base"&gt;EKPO Fuel Cell Technologies&lt;/p&gt;&lt;/td&gt;&lt;td class="border_rule_column border_rule_column_6 border_rule_column_end_6 eolng_base_c3"&gt;&lt;p class="eolng_base_right"&gt;1 639&lt;/p&gt;&lt;/td&gt;&lt;td class="border_rule_column border_rule_column_6 border_rule_column_end_6 eolng_base_c3"&gt;&lt;p class="eolng_base_right"&gt;-&lt;/p&gt;&lt;/td&gt;&lt;td class="border_rule_column border_rule_column_6 border_rule_column_end_6 eolng_base_c3"&gt;&lt;p class="eolng_base_right"&gt;(206)&lt;/p&gt;&lt;/td&gt;&lt;td class="border_rule_column border_rule_column_6 border_rule_column_end_6 eolng_base_c3"&gt;&lt;p class="eolng_base_right"&gt;261&lt;/p&gt;&lt;/td&gt;&lt;td class="border_rule_column border_rule_column_6 border_rule_column_end_6 eolng_base_c3"&gt;&lt;p class="eolng_base_right"&gt;427&lt;/p&gt;&lt;/td&gt;&lt;/tr&gt;&lt;tr class="border_rule_row border_rule_row_10 border_rule_row_before_40 border_rule_row_end_10"&gt;&lt;td class="border_rule_column border_rule_column_4 border_rule_column_end_4 eolng_base_c1"&gt;&lt;p class="eolng_tab-total"&gt;Total&lt;/p&gt;&lt;/td&gt;&lt;td class="border_rule_column border_rule_column_6 border_rule_column_end_6 eolng_base_c3"&gt;&lt;p class="eolng_tab-total---r"&gt;5 314&lt;/p&gt;&lt;/td&gt;&lt;td class="border_rule_column border_rule_column_6 border_rule_column_end_6 eolng_base_c3"&gt;&lt;p class="eolng_tab-total---r"&gt;(3 023)&lt;/p&gt;&lt;/td&gt;&lt;td class="border_rule_column border_rule_column_6 border_rule_column_end_6 eolng_base_c3"&gt;&lt;p class="eolng_tab-total---r"&gt;(11 825)&lt;/p&gt;&lt;/td&gt;&lt;td class="border_rule_column border_rule_column_6 border_rule_column_end_6 eolng_base_c3"&gt;&lt;p class="eolng_tab-total---r"&gt;9 150&lt;/p&gt;&lt;/td&gt;&lt;td class="border_rule_column border_rule_column_6 border_rule_column_end_6 eolng_base_c3"&gt;&lt;p class="eolng_tab-total---r"&gt;1 145&lt;/p&gt;&lt;/td&gt;&lt;/tr&gt;&lt;/tbody&gt;&lt;/table&gt;&lt;/div&gt;&lt;p class="eolng_base empty-paragraph"&gt; &lt;/p&gt;&lt;div class="table figure" style="column-span:all;"&gt;&lt;table class="eolng_base-style-table" style="column-span:all;"&gt;&lt;colgroup&gt;&lt;col style="width:calc((100% / 16) * 6);"/&gt;&lt;col style="width:calc((100% / 16) * 2);"/&gt;&lt;col style="width:calc((100% / 16) * 2);"/&gt;&lt;col style="width:calc((100% / 16) * 2);"/&gt;&lt;col style="width:calc((100% / 16) * 2);"/&gt;&lt;col style="width:calc((100% / 16) * 2);"/&gt;&lt;/colgroup&gt;&lt;thead&gt;&lt;tr class="border_rule_row border_rule_row_1 border_rule_row_after_2 border_rule_row_end_1"&gt;&lt;th class="border_rule_column border_rule_column_4 border_rule_column_end_4 eolng_base_c1_tetiere"&gt;&lt;p class="eolng_tab_tetiere"&gt;2022&lt;/p&gt;&lt;p class="eolng_tab_tetiere"&gt;&lt;span class="eolng_tab_meuros"&gt;En milliers d’euros&lt;/span&gt;&lt;/p&gt;&lt;/th&gt;&lt;th class="border_rule_column border_rule_column_5 border_rule_column_end_5 eolng_base_c2_tetiere"&gt;&lt;p class="eolng_tab_tetiere_r"&gt;Ventes&lt;/p&gt;&lt;/th&gt;&lt;th class="border_rule_column border_rule_column_5 border_rule_column_end_5 eolng_base_c2_tetiere"&gt;&lt;p class="eolng_tab_tetiere_r"&gt;Coûts indirects et directs&lt;/p&gt;&lt;/th&gt;&lt;th class="border_rule_column border_rule_column_5 border_rule_column_end_5 eolng_base_c2_tetiere"&gt;&lt;p class="eolng_tab_tetiere_r"&gt;Redevances&lt;/p&gt;&lt;/th&gt;&lt;th class="border_rule_column border_rule_column_5 border_rule_column_end_5 eolng_base_c2_tetiere"&gt;&lt;p class="eolng_tab_tetiere_r"&gt;Fournisseurs&lt;/p&gt;&lt;/th&gt;&lt;th class="border_rule_column border_rule_column_5 border_rule_column_end_5 eolng_base_c2_tetiere"&gt;&lt;p class="eolng_tab_tetiere_r"&gt;Autres Créances&lt;/p&gt;&lt;/th&gt;&lt;/tr&gt;&lt;/thead&gt;&lt;tbody&gt;&lt;tr class="border_rule_row border_rule_row_2 border_rule_row_after_2 border_rule_row_before_1 border_rule_row_end_2"&gt;&lt;td class="border_rule_column border_rule_column_4 border_rule_column_end_4 eolng_base_c1"&gt;&lt;p class="eolng_tab_base"&gt;YFPO et ses filiales&lt;/p&gt;&lt;/td&gt;&lt;td class="border_rule_column border_rule_column_5 border_rule_column_end_5 eolng_base_c2"&gt;&lt;p class="eolng_base_right"&gt;2 737&lt;/p&gt;&lt;/td&gt;&lt;td class="border_rule_column border_rule_column_5 border_rule_column_end_5 eolng_base_c2"&gt;&lt;p class="eolng_base_right"&gt;(130)&lt;/p&gt;&lt;/td&gt;&lt;td class="border_rule_column border_rule_column_5 border_rule_column_end_5 eolng_base_c2"&gt;&lt;p class="eolng_base_right"&gt;(11 620)&lt;/p&gt;&lt;/td&gt;&lt;td class="border_rule_column border_rule_column_5 border_rule_column_end_5 eolng_base_c2"&gt;&lt;p class="eolng_base_right"&gt;8 519&lt;/p&gt;&lt;/td&gt;&lt;td class="border_rule_column border_rule_column_5 border_rule_column_end_5 eolng_base_c2"&gt;&lt;p class="eolng_base_right"&gt;517&lt;/p&gt;&lt;/td&gt;&lt;/tr&gt;&lt;tr class="border_rule_row border_rule_row_2 border_rule_row_after_2 border_rule_row_before_2 border_rule_row_end_2"&gt;&lt;td class="border_rule_column border_rule_column_4 border_rule_column_end_4 eolng_base_c1"&gt;&lt;p class="eolng_tab_base"&gt;BPO AS&lt;/p&gt;&lt;/td&gt;&lt;td class="border_rule_column border_rule_column_5 border_rule_column_end_5 eolng_base_c2"&gt;&lt;p class="eolng_base_right empty-paragraph"&gt; &lt;/p&gt;&lt;/td&gt;&lt;td class="border_rule_column border_rule_column_5 border_rule_column_end_5 eolng_base_c2"&gt;&lt;p class="eolng_base_right"&gt;(2 673)&lt;/p&gt;&lt;/td&gt;&lt;td class="border_rule_column border_rule_column_5 border_rule_column_end_5 eolng_base_c2"&gt;&lt;p class="eolng_base_right empty-paragraph"&gt; &lt;/p&gt;&lt;/td&gt;&lt;td class="border_rule_column border_rule_column_5 border_rule_column_end_5 eolng_base_c2"&gt;&lt;p class="eolng_base_right"&gt;220&lt;/p&gt;&lt;/td&gt;&lt;td class="border_rule_column border_rule_column_5 border_rule_column_end_5 eolng_base_c2"&gt;&lt;p class="eolng_base_right empty-paragraph"&gt; &lt;/p&gt;&lt;/td&gt;&lt;/tr&gt;&lt;tr class="border_rule_row border_rule_row_2 border_rule_row_after_10 border_rule_row_before_2 border_rule_row_end_2"&gt;&lt;td class="border_rule_column border_rule_column_4 border_rule_column_end_4 eolng_base_c1"&gt;&lt;p class="eolng_tab_base"&gt;EKPO Fuel Cell Technologies&lt;/p&gt;&lt;/td&gt;&lt;td class="border_rule_column border_rule_column_5 border_rule_column_end_5 eolng_base_c2"&gt;&lt;p class="eolng_base_right"&gt;1 670&lt;/p&gt;&lt;/td&gt;&lt;td class="border_rule_column border_rule_column_5 border_rule_column_end_5 eolng_base_c2"&gt;&lt;p class="eolng_base_right"&gt;(193)&lt;/p&gt;&lt;/td&gt;&lt;td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class="eolng_tab-total---r"&gt;4 407&lt;/p&gt;&lt;/td&gt;&lt;td class="border_rule_column border_rule_column_5 border_rule_column_end_5 eolng_base_c2"&gt;&lt;p class="eolng_tab-total---r"&gt;(2 996)&lt;/p&gt;&lt;/td&gt;&lt;td class="border_rule_column border_rule_column_5 border_rule_column_end_5 eolng_base_c2"&gt;&lt;p class="eolng_tab-total---r"&gt;(11 620)&lt;/p&gt;&lt;/td&gt;&lt;td class="border_rule_column border_rule_column_5 border_rule_column_end_5 eolng_base_c2"&gt;&lt;p class="eolng_tab-total---r"&gt;8 739&lt;/p&gt;&lt;/td&gt;&lt;td class="border_rule_column border_rule_column_5 border_rule_column_end_5 eolng_base_c2"&gt;&lt;p class="eolng_tab-total---r"&gt;517&lt;/p&gt;&lt;/td&gt;&lt;/tr&gt;&lt;/tbody&gt;&lt;/table&gt;&lt;/div&gt;&lt;h6 class="title eolng_n4-note level-7" id="title_6f97709c-1bc4-4e0c-8857-dcccf9c41ccc" style="column-span:all;"&gt;&lt;span class="eolng_note_t4num numbering"&gt;7.3.2.2&lt;/span&gt;&lt;span class="eolng_n4-notecorps text_container"&gt;Transactions présentées à la quote-part du groupe Plastic Omnium&lt;/span&gt;&lt;/h6&gt;&lt;p class="eolng_base" style="column-span:all;"&gt;L’information présentée ci-après concerne les opérations dans les Comptes à la quote-part du Groupe.&lt;/p&gt;&lt;p class="eolng_gras" style="column-span:all;"&gt;Au 31 décembre 2023&lt;/p&gt;&lt;div class="table figure" style="column-span:all;"&gt;&lt;table class="eolng_base-style-table" style="column-span:all;"&gt;&lt;colgroup&gt;&lt;col style="width:calc((100% / 10.2) * 2.2);"/&gt;&lt;col style="width:calc((100% / 10.2) * 2);"/&gt;&lt;col style="width:calc((100% / 10.2) * 2);"/&gt;&lt;col style="width:calc((100% / 10.2) * 2);"/&gt;&lt;col style="width:calc((100% / 10.2) * 2);"/&gt;&lt;/colgroup&gt;&lt;thead&gt;&lt;tr class="border_rule_row border_rule_row_1 border_rule_row_after_2 border_rule_row_end_1"&gt;&lt;th class="border_rule_column border_rule_column_4 border_rule_column_end_4 eolng_base_c1_tetiere"&gt;&lt;p class="eolng_tab_tetiere"&gt;2023&lt;/p&gt;&lt;p class="eolng_tab_tetiere"&gt;&lt;span class="eolng_tab_meuros"&gt;En milliers d’euros&lt;/span&gt;&lt;/p&gt;&lt;/th&gt;&lt;th class="border_rule_column border_rule_column_6 border_rule_column_end_6 eolng_base_c2_tetiere"&gt;&lt;p class="eolng_tab_tetiere_r"&gt;% d’intérêt&lt;/p&gt;&lt;/th&gt;&lt;th class="border_rule_column border_rule_column_6 border_rule_column_end_6 eolng_base_c2_tetiere"&gt;&lt;p class="eolng_tab_tetiere_r"&gt;Dividendes&lt;br/&gt; approuvés et versés&lt;/p&gt;&lt;/th&gt;&lt;th class="border_rule_column border_rule_column_6 border_rule_column_end_6 eolng_base_c2_tetiere"&gt;&lt;p class="eolng_tab_tetiere_r"&gt;Dividendes approuvés et à verser à la clôture&lt;/p&gt;&lt;/th&gt;&lt;th class="border_rule_column border_rule_column_6 border_rule_column_end_6 eolng_base_c2_tetiere"&gt;&lt;p class="eolng_tab_tetiere_r"&gt;Dividendes approuvés l’exercice précédent et versés sur la période&lt;/p&gt;&lt;/th&gt;&lt;/tr&gt;&lt;/thead&gt;&lt;tbody&gt;&lt;tr class="border_rule_row border_rule_row_2 border_rule_row_after_2 border_rule_row_before_1 border_rule_row_end_2"&gt;&lt;td class="border_rule_column border_rule_column_4 border_rule_column_end_4 eolng_base_c1"&gt;&lt;p class="eolng_tab_base"&gt;YFPO et ses filiales&lt;/p&gt;&lt;/td&gt;&lt;td class="border_rule_column border_rule_column_6 border_rule_column_end_6 eolng_base_c3"&gt;&lt;p class="eolng_base_right"&gt;49,95 %&lt;/p&gt;&lt;/td&gt;&lt;td class="border_rule_column border_rule_column_6 border_rule_column_end_6 eolng_base_c3"&gt;&lt;p class="eolng_base_right"&gt;41 463&lt;/p&gt;&lt;/td&gt;&lt;td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class="eolng_tab_base"&gt;BPO AS&lt;/p&gt;&lt;/td&gt;&lt;td class="border_rule_column border_rule_column_6 border_rule_column_end_6 eolng_base_c3"&gt;&lt;p class="eolng_base_right"&gt;49,98 %&lt;/p&gt;&lt;/td&gt;&lt;td class="border_rule_column border_rule_column_6 border_rule_column_end_6 eolng_base_c3"&gt;&lt;p class="eolng_base_right"&gt;642&lt;/p&gt;&lt;/td&gt;&lt;td class="border_rule_column border_rule_column_6 border_rule_column_end_6 eolng_base_c3"&gt;&lt;p class="eolng_base_right"&gt;-&lt;/p&gt;&lt;/td&gt;&lt;td class="border_rule_column border_rule_column_6 border_rule_column_end_6 eolng_base_c3"&gt;&lt;p class="eolng_base_right"&gt;979&lt;/p&gt;&lt;/td&gt;&lt;/tr&gt;&lt;tr class="border_rule_row border_rule_row_2 border_rule_row_after_10 border_rule_row_before_2 border_rule_row_end_2"&gt;&lt;td class="border_rule_column border_rule_column_4 border_rule_column_end_4 eolng_base_c1"&gt;&lt;p class="eolng_tab_base"&gt;SHB Automotive Modules (HBPO)&lt;/p&gt;&lt;/td&gt;&lt;td class="border_rule_column border_rule_column_6 border_rule_column_end_6 eolng_base_c3"&gt;&lt;p class="eolng_base_right"&gt;50,00 %&lt;/p&gt;&lt;/td&gt;&lt;td class="border_rule_column border_rule_column_6 border_rule_column_end_6 eolng_base_c3"&gt;&lt;p class="eolng_base_right"&gt;8 384&lt;/p&gt;&lt;/td&gt;&lt;td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 empty-paragraph"&gt; &lt;/p&gt;&lt;/td&gt;&lt;td class="border_rule_column border_rule_column_6 border_rule_column_end_6 eolng_base_c3"&gt;&lt;p class="eolng_tab-total---r"&gt;50 489&lt;/p&gt;&lt;/td&gt;&lt;td class="border_rule_column border_rule_column_6 border_rule_column_end_6 eolng_base_c3"&gt;&lt;p class="eolng_tab-total---r"&gt;-&lt;/p&gt;&lt;/td&gt;&lt;td class="border_rule_column border_rule_column_6 border_rule_column_end_6 eolng_base_c3"&gt;&lt;p class="eolng_tab-total---r"&gt;979&lt;/p&gt;&lt;/td&gt;&lt;/tr&gt;&lt;/tbody&gt;&lt;/table&gt;&lt;/div&gt;&lt;p class="eolng_base empty-paragraph"&gt; &lt;/p&gt;&lt;div class="table figure" style="column-span:all;"&gt;&lt;table class="eolng_base-style-table" style="column-span:all;"&gt;&lt;colgroup&gt;&lt;col style="width:calc((100% / 10.2) * 2.2);"/&gt;&lt;col style="width:calc((100% / 10.2) * 2);"/&gt;&lt;col style="width:calc((100% / 10.2) * 2);"/&gt;&lt;col style="width:calc((100% / 10.2) * 2);"/&gt;&lt;col style="width:calc((100% / 10.2) * 2);"/&gt;&lt;/colgroup&gt;&lt;thead&gt;&lt;tr class="border_rule_row border_rule_row_1 border_rule_row_after_2 border_rule_row_end_1"&gt;&lt;th class="border_rule_column border_rule_column_4 border_rule_column_end_4 eolng_base_c1_tetiere"&gt;&lt;p class="eolng_tab_tetiere"&gt;2022&lt;/p&gt;&lt;p class="eolng_tab_tetiere"&gt;&lt;span class="eolng_tab_meuros"&gt;En milliers d’euros&lt;/span&gt;&lt;/p&gt;&lt;/th&gt;&lt;th class="border_rule_column border_rule_column_5 border_rule_column_end_5 eolng_base_c2_tetiere"&gt;&lt;p class="eolng_tab_tetiere_r"&gt;% d’intérêt&lt;/p&gt;&lt;/th&gt;&lt;th class="border_rule_column border_rule_column_5 border_rule_column_end_5 eolng_base_c2_tetiere"&gt;&lt;p class="eolng_tab_tetiere_r"&gt;Dividendes&lt;br/&gt; approuvés et versés&lt;/p&gt;&lt;/th&gt;&lt;th class="border_rule_column border_rule_column_5 border_rule_column_end_5 eolng_base_c2_tetiere"&gt;&lt;p class="eolng_tab_tetiere_r"&gt;Dividendes approuvés et à verser à la clôture&lt;/p&gt;&lt;/th&gt;&lt;th class="border_rule_column border_rule_column_5 border_rule_column_end_5 eolng_base_c2_tetiere"&gt;&lt;p class="eolng_tab_tetiere_r"&gt;Dividendes approuvés l’exercice précédent et versés sur la période&lt;/p&gt;&lt;/th&gt;&lt;/tr&gt;&lt;/thead&gt;&lt;tbody&gt;&lt;tr class="border_rule_row border_rule_row_2 border_rule_row_after_2 border_rule_row_before_1 border_rule_row_end_2"&gt;&lt;td class="border_rule_column border_rule_column_4 border_rule_column_end_4 eolng_base_c1"&gt;&lt;p class="eolng_tab_base"&gt;YFPO et ses filiales&lt;/p&gt;&lt;/td&gt;&lt;td class="border_rule_column border_rule_column_5 border_rule_column_end_5 eolng_base_c2"&gt;&lt;p class="eolng_base_right"&gt;49,95 %&lt;/p&gt;&lt;/td&gt;&lt;td class="border_rule_column border_rule_column_5 border_rule_column_end_5 eolng_base_c2"&gt;&lt;p class="eolng_base_right"&gt;31 327&lt;/p&gt;&lt;/td&gt;&lt;td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class="eolng_tab_base"&gt;BPO AS&lt;/p&gt;&lt;/td&gt;&lt;td class="border_rule_column border_rule_column_5 border_rule_column_end_5 eolng_base_c2"&gt;&lt;p class="eolng_base_right"&gt;49,98 %&lt;/p&gt;&lt;/td&gt;&lt;td class="border_rule_column border_rule_column_5 border_rule_column_end_5 eolng_base_c2"&gt;&lt;p class="eolng_base_right"&gt;1 965&lt;/p&gt;&lt;/td&gt;&lt;td class="border_rule_column border_rule_column_5 border_rule_column_end_5 eolng_base_c2"&gt;&lt;p class="eolng_base_right"&gt;979&lt;/p&gt;&lt;/td&gt;&lt;td class="border_rule_column border_rule_column_5 border_rule_column_end_5 eolng_base_c2"&gt;&lt;p class="eolng_base_right"&gt;-&lt;/p&gt;&lt;/td&gt;&lt;/tr&gt;&lt;tr class="border_rule_row border_rule_row_2 border_rule_row_after_10 border_rule_row_before_2 border_rule_row_end_2"&gt;&lt;td class="border_rule_column border_rule_column_4 border_rule_column_end_4 eolng_base_c1"&gt;&lt;p class="eolng_tab_base"&gt;SHB Automotive Modules (HBPO)&lt;/p&gt;&lt;/td&gt;&lt;td class="border_rule_column border_rule_column_5 border_rule_column_end_5 eolng_base_c2"&gt;&lt;p class="eolng_base_right"&gt;50,00 %&lt;/p&gt;&lt;/td&gt;&lt;td class="border_rule_column border_rule_column_5 border_rule_column_end_5 eolng_base_c2"&gt;&lt;p class="eolng_base_right"&gt;4 016&lt;/p&gt;&lt;/td&gt;&lt;td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 empty-paragraph"&gt; &lt;/p&gt;&lt;/td&gt;&lt;td class="border_rule_column border_rule_column_5 border_rule_column_end_5 eolng_base_c2"&gt;&lt;p class="eolng_tab-total---r"&gt;37 308&lt;/p&gt;&lt;/td&gt;&lt;td class="border_rule_column border_rule_column_5 border_rule_column_end_5 eolng_base_c2"&gt;&lt;p class="eolng_tab-total---r"&gt;979&lt;/p&gt;&lt;/td&gt;&lt;td class="border_rule_column border_rule_column_5 border_rule_column_end_5 eolng_base_c2"&gt;&lt;p class="eolng_tab-total---r"&gt;-&lt;/p&gt;&lt;/td&gt;&lt;/tr&gt;&lt;/tbody&gt;&lt;/table&gt;&lt;/div&gt;&lt;p class="eolng_base empty-paragraph"&gt; &lt;/p&gt;&lt;h6 class="title eolng_n3-note level-6" id="title_a7fed3dc-7557-4b60-8dbc-16b0e5d747a5" style="column-span:all;"&gt;&lt;span class="eolng_note_t3num numbering"&gt;7.3.3&lt;/span&gt;&lt;span class="eolng_n3-notecorps text_container"&gt;Transactions avec les sociétés Sofiparc SAS, Sofiparc Hotels, Burelle SA et Burelle Participations SA&lt;/span&gt;&lt;/h6&gt;&lt;p class="eolng_gras" style="column-span:all;"&gt;Au 31 décembre 2023&lt;/p&gt;&lt;div class="table figure" style="column-span:all;"&gt;&lt;table class="eolng_base_tres_resserre" style="column-span:all;"&gt;&lt;colgroup&gt;&lt;col style="width:calc((100% / 25.1) * 3);"/&gt;&lt;col style="width:calc((100% / 25.1) * 2);"/&gt;&lt;col style="width:calc((100% / 25.1) * 2.2);"/&gt;&lt;col style="width:calc((100% / 25.1) * 2.8);"/&gt;&lt;col style="width:calc((100% / 25.1) * 2.3);"/&gt;&lt;col style="width:calc((100% / 25.1) * 2);"/&gt;&lt;col style="width:calc((100% / 25.1) * 1.7);"/&gt;&lt;col style="width:calc((100% / 25.1) * 1.8);"/&gt;&lt;col style="width:calc((100% / 25.1) * 2.2);"/&gt;&lt;col style="width:calc((100% / 25.1) * 1.5);"/&gt;&lt;col style="width:calc((100% / 25.1) * 1.8);"/&gt;&lt;col style="width:calc((100% / 25.1) * 1.8);"/&gt;&lt;/colgroup&gt;&lt;thead&gt;&lt;tr class="border_rule_row border_rule_row_1 border_rule_row_after_2 border_rule_row_end_1"&gt;&lt;th class="border_rule_column border_rule_column_4 border_rule_column_end_4 eolng_base_c1_tetiere_tiny"&gt;&lt;p class="eolng_tab_tetiere_tiny"&gt;&lt;span class="eolng_tab_meuros"&gt;En milliers d’euros&lt;/span&gt;&lt;/p&gt;&lt;/th&gt;&lt;th class="border_rule_column border_rule_column_5 border_rule_column_end_5 eolng_base_c2_tetiere_tiny"&gt;&lt;p class="eolng_tab_tetiere_r_tiny"&gt;Coûts indirects et directs&lt;/p&gt;&lt;/th&gt;&lt;th class="border_rule_column border_rule_column_5 border_rule_column_end_5 eolng_base_c2_tetiere_tiny"&gt;&lt;p class="eolng_tab_tetiere_r_tiny"&gt;Redevances&lt;/p&gt;&lt;/th&gt;&lt;th class="border_rule_column border_rule_column_5 border_rule_column_end_5 eolng_base_c2_tetiere_tiny"&gt;&lt;p class="eolng_tab_tetiere_r_tiny"&gt;Produits de cession d’immobilisations corporelles (exploitation et placement)&lt;/p&gt;&lt;/th&gt;&lt;th class="border_rule_column border_rule_column_5 border_rule_column_end_5 eolng_base_c2_tetiere_tiny"&gt;&lt;p class="eolng_tab_tetiere_r_tiny"&gt;Autres Produits et Charges Opérationnels&lt;/p&gt;&lt;/th&gt;&lt;th class="border_rule_column border_rule_column_5 border_rule_column_end_5 eolng_base_c2_tetiere_tiny"&gt;&lt;p class="eolng_tab_tetiere_r_tiny"&gt;Produits et Charges financières&lt;/p&gt;&lt;/th&gt;&lt;th class="border_rule_column border_rule_column_5 border_rule_column_end_5 eolng_base_c2_tetiere_tiny"&gt;&lt;p class="eolng_tab_tetiere_r_tiny"&gt;Comptes courants&lt;/p&gt;&lt;/th&gt;&lt;th class="border_rule_column border_rule_column_5 border_rule_column_end_5 eolng_base_c2_tetiere_tiny"&gt;&lt;p class="eolng_tab_tetiere_r_tiny"&gt;Dépôts de garantie&lt;/p&gt;&lt;/th&gt;&lt;th class="border_rule_column border_rule_column_5 border_rule_column_end_5 eolng_base_c2_tetiere_tiny"&gt;&lt;p class="eolng_tab_tetiere_r_tiny"&gt;Fournisseurs&lt;/p&gt;&lt;/th&gt;&lt;th class="border_rule_column border_rule_column_5 border_rule_column_end_5 eolng_base_c2_tetiere_tiny"&gt;&lt;p class="eolng_tab_tetiere_r_tiny"&gt;Clients&lt;/p&gt;&lt;/th&gt;&lt;th class="border_rule_column border_rule_column_5 border_rule_column_end_5 eolng_base_c2_tetiere_tiny"&gt;&lt;p class="eolng_tab_tetiere_r_tiny"&gt;Autres Créances&lt;/p&gt;&lt;/th&gt;&lt;th class="border_rule_column border_rule_column_5 border_rule_column_end_5 eolng_base_c2_tetiere_tiny"&gt;&lt;p class="eolng_tab_tetiere_r_tiny"&gt;Autres débiteurs&lt;/p&gt;&lt;/th&gt;&lt;/tr&gt;&lt;/thead&gt;&lt;tbody&gt;&lt;tr class="border_rule_row border_rule_row_2 border_rule_row_after_2 border_rule_row_before_1 border_rule_row_end_2"&gt;&lt;td class="border_rule_column border_rule_column_4 border_rule_column_end_4 eolng_base_c1_trame_tiny"&gt;&lt;p class="eolng_tab_courant_tiny"&gt;Sofiparc</t>
        </is>
      </c>
    </row>
    <row r="90">
      <c r="A90" t="inlineStr">
        <is>
          <t>ifrs-full:DisclosureOfAuditorsRemunerationExplanatory</t>
        </is>
      </c>
      <c r="B90" t="inlineStr">
        <is>
          <t>Informations relatives à la rémunération des auditeurs [text block]</t>
        </is>
      </c>
      <c r="C90" t="inlineStr">
        <is>
          <t>fr</t>
        </is>
      </c>
      <c r="D90" t="inlineStr">
        <is>
          <t>7.4Honoraires des auditeurs légauxEn milliers d’euros2023PwCEYTotalCommissariat aux comptes, certification, examen des comptes individuels et consolidés(2 543)(3 859)(6 402)dont :   Compagnie Plastic Omnium SE(625)(625)(1 250)Filiales(1 918)(3 234)(5 152)Services autres que la certification des comptes (1)(144)(90)(234)dont :   Compagnie Plastic Omnium SE(119)(42)(161)Filiales(25)(48)(73)Total(2 687)(3 949)(6 636)(1) La rubrique « Services autres que la certification des comptes » concerne essentiellement les travaux réalisés dans le cadre de la validation de la déclaration de la performance extra-financière consolidée, des revues et des analyses relatives à la Taxonomie et à la Directive européenne Corporate Sustainability Reporting Directive (CSRD). En milliers d’euros2022PwCEYTotalCommissariat aux comptes, certification, examen des comptes individuels et consolidés(2 221)(3 004)(5 225)dont :   Compagnie Plastic Omnium SE(465)(461)(926)Filiales(1 756)(2 543)(4 299)Services autres que la certification des comptes (1)(234)(106)(340)dont :   Compagnie Plastic Omnium SE-(10)(10) Filiales(234)(96)(330)Total(2 455)(3 110)(5 565)(1) La rubrique « Services autres que la certification des comptes » correspond notamment à la vérification des informations sociales, environnementales et sociétales consolidées figurant au sein du rapport de gestion, des attestations, des procédures convenues et des due diligences.</t>
        </is>
      </c>
      <c r="E90" t="inlineStr">
        <is>
          <t>&lt;h5 class="title eolng_n2-note level-5" id="title_adcc00f2-6fca-4e08-861e-ee5ce2314e7f" style="column-span:all;"&gt;&lt;span class="eolng_note_t2num numbering"&gt;7.4&lt;/span&gt;&lt;span class="eolng_n2-notecorps text_container"&gt;Honoraires des auditeurs légaux&lt;/span&gt;&lt;/h5&gt;&lt;div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border_rule_row_36 border_rule_row_after_9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colspan="3"&gt;&lt;p class="eolng_tab-tetiere---c3---c"&gt;2023&lt;/p&gt;&lt;/th&gt;&lt;/tr&gt;&lt;tr class="border_rule_row border_rule_row_37 border_rule_row_after_9 border_rule_row_before_36 border_rule_row_end_37"&gt;&lt;th class="border_rule_column border_rule_column_6 border_rule_column_end_6 eolng_base_c3_tetiere_suivante row-span-border_rule_column_end_4"&gt;&lt;p class="eolng_tab_tetiere_c3_suivante"&gt;PwC&lt;/p&gt;&lt;/th&gt;&lt;th class="border_rule_column border_rule_column_6 border_rule_column_end_6 eolng_base_c3_tetiere_suivante"&gt;&lt;p class="eolng_tab_tetiere_c3_suivante"&gt;EY&lt;/p&gt;&lt;/th&gt;&lt;th class="border_rule_column border_rule_column_6 border_rule_column_end_6 eolng_base_c3_tetiere_suivante"&gt;&lt;p class="eolng_tab_tetiere_c3_suivante"&gt;Total&lt;/p&gt;&lt;/th&gt;&lt;/tr&gt;&lt;/thead&gt;&lt;tbody&gt;&lt;tr class="border_rule_row border_rule_row_9 border_rule_row_after_2 border_rule_row_before_37 border_rule_row_end_9"&gt;&lt;td class="border_rule_column border_rule_column_4 border_rule_column_end_4 eolng_base_c1"&gt;&lt;p class="eolng_tab-sous-total"&gt;Commissariat aux comptes, certification, examen des comptes individuels et consolidés&lt;/p&gt;&lt;/td&gt;&lt;td class="border_rule_column border_rule_column_6 border_rule_column_end_6 eolng_base_c3"&gt;&lt;p class="eolng_tab-sous-total---r"&gt;(2 543)&lt;/p&gt;&lt;/td&gt;&lt;td class="border_rule_column border_rule_column_6 border_rule_column_end_6 eolng_base_c3"&gt;&lt;p class="eolng_tab-sous-total---r"&gt;(3 859)&lt;/p&gt;&lt;/td&gt;&lt;td class="border_rule_column border_rule_column_6 border_rule_column_end_6 eolng_base_c3"&gt;&lt;p class="eolng_tab-sous-total---r"&gt;(6 402)&lt;/p&gt;&lt;/td&gt;&lt;/tr&gt;&lt;tr class="border_rule_row border_rule_row_2 border_rule_row_after_2 border_rule_row_before_9 border_rule_row_end_2"&gt;&lt;td class="border_rule_column border_rule_column_4 border_rule_column_end_4 eolng_base_c1"&gt;&lt;p class="eolng_tab_base"&gt;dont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style="font-style:italic;"&gt;Compagnie Plastic Omnium SE&lt;/span&gt;&lt;/p&gt;&lt;/td&gt;&lt;td class="border_rule_column border_rule_column_6 border_rule_column_end_6 eolng_base_c3"&gt;&lt;p class="eolng_tab-italique---r"&gt;(625)&lt;/p&gt;&lt;/td&gt;&lt;td class="border_rule_column border_rule_column_6 border_rule_column_end_6 eolng_base_c3"&gt;&lt;p class="eolng_tab-italique---r"&gt;(625)&lt;/p&gt;&lt;/td&gt;&lt;td class="border_rule_column border_rule_column_6 border_rule_column_end_6 eolng_base_c3"&gt;&lt;p class="eolng_tab-italique---r"&gt;(1 250)&lt;/p&gt;&lt;/td&gt;&lt;/tr&gt;&lt;tr class="border_rule_row border_rule_row_2 border_rule_row_after_9 border_rule_row_before_2 border_rule_row_end_2"&gt;&lt;td class="border_rule_column border_rule_column_4 border_rule_column_end_4 eolng_base_c1"&gt;&lt;p class="eolng_tab-retrait"&gt;&lt;span style="font-style:italic;"&gt;Filiales&lt;/span&gt;&lt;/p&gt;&lt;/td&gt;&lt;td class="border_rule_column border_rule_column_6 border_rule_column_end_6 eolng_base_c3"&gt;&lt;p class="eolng_tab-italique---r"&gt;(1 918)&lt;/p&gt;&lt;/td&gt;&lt;td class="border_rule_column border_rule_column_6 border_rule_column_end_6 eolng_base_c3"&gt;&lt;p class="eolng_tab-italique---r"&gt;(3 234)&lt;/p&gt;&lt;/td&gt;&lt;td class="border_rule_column border_rule_column_6 border_rule_column_end_6 eolng_base_c3"&gt;&lt;p class="eolng_tab-italique---r"&gt;(5 152)&lt;/p&gt;&lt;/td&gt;&lt;/tr&gt;&lt;tr class="border_rule_row border_rule_row_9 border_rule_row_after_2 border_rule_row_before_2 border_rule_row_end_9"&gt;&lt;td class="border_rule_column border_rule_column_4 border_rule_column_end_4 eolng_base_c1"&gt;&lt;p class="eolng_tab-sous-total"&gt;Services autres que la certification des comptes&lt;span style="font-size:75%;line-height:0;position:relative;top:-0.5em;vertical-align:baseline;"&gt; (1)&lt;/span&gt;&lt;/p&gt;&lt;/td&gt;&lt;td class="border_rule_column border_rule_column_6 border_rule_column_end_6 eolng_base_c3"&gt;&lt;p class="eolng_tab-sous-total---r"&gt;(144)&lt;/p&gt;&lt;/td&gt;&lt;td class="border_rule_column border_rule_column_6 border_rule_column_end_6 eolng_base_c3"&gt;&lt;p class="eolng_tab-sous-total---r"&gt;(90)&lt;/p&gt;&lt;/td&gt;&lt;td class="border_rule_column border_rule_column_6 border_rule_column_end_6 eolng_base_c3"&gt;&lt;p class="eolng_tab-sous-total---r"&gt;(234)&lt;/p&gt;&lt;/td&gt;&lt;/tr&gt;&lt;tr class="border_rule_row border_rule_row_2 border_rule_row_after_2 border_rule_row_before_9 border_rule_row_end_2"&gt;&lt;td class="border_rule_column border_rule_column_4 border_rule_column_end_4 eolng_base_c1"&gt;&lt;p class="eolng_tab_base"&gt;dont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style="font-style:italic;"&gt;Compagnie Plastic Omnium SE&lt;/span&gt;&lt;/p&gt;&lt;/td&gt;&lt;td class="border_rule_column border_rule_column_6 border_rule_column_end_6 eolng_base_c3"&gt;&lt;p class="eolng_tab-italique---r"&gt;(119)&lt;/p&gt;&lt;/td&gt;&lt;td class="border_rule_column border_rule_column_6 border_rule_column_end_6 eolng_base_c3"&gt;&lt;p class="eolng_tab-italique---r"&gt;(42)&lt;/p&gt;&lt;/td&gt;&lt;td class="border_rule_column border_rule_column_6 border_rule_column_end_6 eolng_base_c3"&gt;&lt;p class="eolng_tab-italique---r"&gt;(161)&lt;/p&gt;&lt;/td&gt;&lt;/tr&gt;&lt;tr class="border_rule_row border_rule_row_2 border_rule_row_after_10 border_rule_row_before_2 border_rule_row_end_2"&gt;&lt;td class="border_rule_column border_rule_column_4 border_rule_column_end_4 eolng_base_c1"&gt;&lt;p class="eolng_tab-retrait"&gt;&lt;span style="font-style:italic;"&gt;Filiales&lt;/span&gt;&lt;/p&gt;&lt;/td&gt;&lt;td class="border_rule_column border_rule_column_6 border_rule_column_end_6 eolng_base_c3"&gt;&lt;p class="eolng_tab-italique---r"&gt;(25)&lt;/p&gt;&lt;/td&gt;&lt;td class="border_rule_column border_rule_column_6 border_rule_column_end_6 eolng_base_c3"&gt;&lt;p class="eolng_tab-italique---r"&gt;(48)&lt;/p&gt;&lt;/td&gt;&lt;td class="border_rule_column border_rule_column_6 border_rule_column_end_6 eolng_base_c3"&gt;&lt;p class="eolng_tab-italique---r"&gt;(73)&lt;/p&gt;&lt;/td&gt;&lt;/tr&gt;&lt;tr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class="eolng_tab-total---r"&gt;(2 687)&lt;/p&gt;&lt;/td&gt;&lt;td class="border_rule_column border_rule_column_6 border_rule_column_end_6 eolng_base_c3"&gt;&lt;p class="eolng_tab-total---r"&gt;(3 949)&lt;/p&gt;&lt;/td&gt;&lt;td class="border_rule_column border_rule_column_6 border_rule_column_end_6 eolng_base_c3"&gt;&lt;p class="eolng_tab-total---r"&gt;(6 636)&lt;/p&gt;&lt;/td&gt;&lt;/tr&gt;&lt;tr class="border_rule_row border_rule_row_3 border_rule_row_before_10 border_rule_row_end_3"&gt;&lt;td class="border_rule_column border_rule_column_4 border_rule_column_end_4 eolng_base_notes" colspan="4"&gt;&lt;p class="eolng_tab_renvoi"&gt;(1) La rubrique « Services autres que la certification des comptes » concerne essentiellement les travaux réalisés dans le cadre de la validation de la déclaration de la performance extra-financière consolidée, des revues et des analyses relatives à la Taxonomie et à la Directive européenne &lt;span style="font-style:italic;"&gt;Corporate Sustainability Reporting Directive&lt;/span&gt; (CSRD).&lt;/p&gt;&lt;/td&gt;&lt;/tr&gt;&lt;/tbody&gt;&lt;/table&gt;&lt;/div&gt;&lt;p class="eolng_base empty-paragraph"&gt;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border_rule_row_36 border_rule_row_after_9 border_rule_row_end_36"&gt;&lt;th class=" border_rule_column border_rule_column_4 border_rule_column_end_4 eolng_base_c1_tetiere" rowspan="2"&gt;&lt;p class="eolng_tab_tetiere"&gt;&lt;span class="eolng_tab_meuros"&gt;En milliers d’euros&lt;/span&gt;&lt;/p&gt;&lt;/th&gt;&lt;th class="border_rule_column border_rule_column_5 border_rule_column_end_5 eolng_base_c2_tetiere row-span-border_rule_column_end_4" colspan="3"&gt;&lt;p class="eolng_tab-tetiere---c"&gt;2022&lt;/p&gt;&lt;/th&gt;&lt;/tr&gt;&lt;tr class="border_rule_row border_rule_row_37 border_rule_row_after_9 border_rule_row_before_36 border_rule_row_end_37"&gt;&lt;th class="border_rule_column border_rule_column_5 border_rule_column_end_5 eolng_base_c2_tetiere row-span-border_rule_column_end_4"&gt;&lt;p class="eolng_tab_tetiere_r"&gt;PwC&lt;/p&gt;&lt;/th&gt;&lt;th class="border_rule_column border_rule_column_5 border_rule_column_end_5 eolng_base_c2_tetiere"&gt;&lt;p class="eolng_tab_tetiere_r"&gt;EY&lt;/p&gt;&lt;/th&gt;&lt;th class="border_rule_column border_rule_column_5 border_rule_column_end_5 eolng_base_c2_tetiere"&gt;&lt;p class="eolng_tab_tetiere_r"&gt;Total&lt;/p&gt;&lt;/th&gt;&lt;/tr&gt;&lt;/thead&gt;&lt;tbody&gt;&lt;tr class="border_rule_row border_rule_row_9 border_rule_row_after_2 border_rule_row_before_37 border_rule_row_end_9"&gt;&lt;td class="border_rule_column border_rule_column_4 border_rule_column_end_4 eolng_base_c1"&gt;&lt;p class="eolng_tab-sous-total"&gt;Commissariat aux comptes, certification, examen des comptes individuels et consolidés&lt;/p&gt;&lt;/td&gt;&lt;td class="border_rule_column border_rule_column_5 border_rule_column_end_5 eolng_base_c2"&gt;&lt;p class="eolng_tab-sous-total---r"&gt;(2 221)&lt;/p&gt;&lt;/td&gt;&lt;td class="border_rule_column border_rule_column_5 border_rule_column_end_5 eolng_base_c2"&gt;&lt;p class="eolng_tab-sous-total---r"&gt;(3 004)&lt;/p&gt;&lt;/td&gt;&lt;td class="border_rule_column border_rule_column_5 border_rule_column_end_5 eolng_base_c2"&gt;&lt;p class="eolng_tab-sous-total---r"&gt;(5 225)&lt;/p&gt;&lt;/td&gt;&lt;/tr&gt;&lt;tr class="border_rule_row border_rule_row_2 border_rule_row_after_2 border_rule_row_before_9 border_rule_row_end_2"&gt;&lt;td class="border_rule_column border_rule_column_4 border_rule_column_end_4 eolng_base_c1"&gt;&lt;p class="eolng_tab_base"&gt;dont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style="font-style:italic;"&gt;Compagnie Plastic Omnium SE&lt;/span&gt;&lt;/p&gt;&lt;/td&gt;&lt;td class="border_rule_column border_rule_column_5 border_rule_column_end_5 eolng_base_c2"&gt;&lt;p class="eolng_tab-italique---r"&gt;(465)&lt;/p&gt;&lt;/td&gt;&lt;td class="border_rule_column border_rule_column_5 border_rule_column_end_5 eolng_base_c2"&gt;&lt;p class="eolng_tab-italique---r"&gt;(461)&lt;/p&gt;&lt;/td&gt;&lt;td class="border_rule_column border_rule_column_5 border_rule_column_end_5 eolng_base_c2"&gt;&lt;p class="eolng_tab-italique---r"&gt;(926)&lt;/p&gt;&lt;/td&gt;&lt;/tr&gt;&lt;tr class="border_rule_row border_rule_row_2 border_rule_row_after_9 border_rule_row_before_2 border_rule_row_end_2"&gt;&lt;td class="border_rule_column border_rule_column_4 border_rule_column_end_4 eolng_base_c1"&gt;&lt;p class="eolng_tab-retrait"&gt;&lt;span style="font-style:italic;"&gt;Filiales&lt;/span&gt;&lt;/p&gt;&lt;/td&gt;&lt;td class="border_rule_column border_rule_column_5 border_rule_column_end_5 eolng_base_c2"&gt;&lt;p class="eolng_tab-italique---r"&gt;(1 756)&lt;/p&gt;&lt;/td&gt;&lt;td class="border_rule_column border_rule_column_5 border_rule_column_end_5 eolng_base_c2"&gt;&lt;p class="eolng_tab-italique---r"&gt;(2 543)&lt;/p&gt;&lt;/td&gt;&lt;td class="border_rule_column border_rule_column_5 border_rule_column_end_5 eolng_base_c2"&gt;&lt;p class="eolng_tab-italique---r"&gt;(4 299)&lt;/p&gt;&lt;/td&gt;&lt;/tr&gt;&lt;tr class="border_rule_row border_rule_row_9 border_rule_row_after_2 border_rule_row_before_2 border_rule_row_end_9"&gt;&lt;td class="border_rule_column border_rule_column_4 border_rule_column_end_4 eolng_base_c1"&gt;&lt;p class="eolng_tab-sous-total"&gt;Services autres que la certification des comptes &lt;span style="font-size:75%;line-height:0;position:relative;top:-0.5em;vertical-align:baseline;"&gt;(1)&lt;/span&gt;&lt;/p&gt;&lt;/td&gt;&lt;td class="border_rule_column border_rule_column_5 border_rule_column_end_5 eolng_base_c2"&gt;&lt;p class="eolng_tab-sous-total---r"&gt;(234)&lt;/p&gt;&lt;/td&gt;&lt;td class="border_rule_column border_rule_column_5 border_rule_column_end_5 eolng_base_c2"&gt;&lt;p class="eolng_tab-sous-total---r"&gt;(106)&lt;/p&gt;&lt;/td&gt;&lt;td class="border_rule_column border_rule_column_5 border_rule_column_end_5 eolng_base_c2"&gt;&lt;p class="eolng_tab-sous-total---r"&gt;(340)&lt;/p&gt;&lt;/td&gt;&lt;/tr&gt;&lt;tr class="border_rule_row border_rule_row_2 border_rule_row_after_2 border_rule_row_before_9 border_rule_row_end_2"&gt;&lt;td class="border_rule_column border_rule_column_4 border_rule_column_end_4 eolng_base_c1"&gt;&lt;p class="eolng_tab_base"&gt;dont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style="font-style:italic;"&gt;Compagnie Plastic Omnium SE&lt;/span&gt;&lt;/p&gt;&lt;/td&gt;&lt;td class="border_rule_column border_rule_column_5 border_rule_column_end_5 eolng_base_c2"&gt;&lt;p class="eolng_tab-italique---r"&gt;-&lt;/p&gt;&lt;/td&gt;&lt;td class="border_rule_column border_rule_column_5 border_rule_column_end_5 eolng_base_c2"&gt;&lt;p class="eolng_tab-italique---r"&gt;(10)&lt;/p&gt;&lt;/td&gt;&lt;td class="border_rule_column border_rule_column_5 border_rule_column_end_5 eolng_base_c2"&gt;&lt;p class="eolng_tab-italique---r"&gt;(10)&lt;/p&gt;&lt;/td&gt;&lt;/tr&gt;&lt;tr class="border_rule_row border_rule_row_2 border_rule_row_after_10 border_rule_row_before_2 border_rule_row_end_2"&gt;&lt;td class="border_rule_column border_rule_column_4 border_rule_column_end_4 eolng_base_c1"&gt;&lt;p class="eolng_tab-retrait"&gt;&lt;span style="font-style:italic;"&gt; Filiales&lt;/span&gt;&lt;/p&gt;&lt;/td&gt;&lt;td class="border_rule_column border_rule_column_5 border_rule_column_end_5 eolng_base_c2"&gt;&lt;p class="eolng_tab-italique---r"&gt;(234)&lt;/p&gt;&lt;/td&gt;&lt;td class="border_rule_column border_rule_column_5 border_rule_column_end_5 eolng_base_c2"&gt;&lt;p class="eolng_tab-italique---r"&gt;(96)&lt;/p&gt;&lt;/td&gt;&lt;td class="border_rule_column border_rule_column_5 border_rule_column_end_5 eolng_base_c2"&gt;&lt;p class="eolng_tab-italique---r"&gt;(330)&lt;/p&gt;&lt;/td&gt;&lt;/tr&gt;&lt;tr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class="eolng_tab-total---r"&gt;(2 455)&lt;/p&gt;&lt;/td&gt;&lt;td class="border_rule_column border_rule_column_5 border_rule_column_end_5 eolng_base_c2"&gt;&lt;p class="eolng_tab-total---r"&gt;(3 110)&lt;/p&gt;&lt;/td&gt;&lt;td class="border_rule_column border_rule_column_5 border_rule_column_end_5 eolng_base_c2"&gt;&lt;p class="eolng_tab-total---r"&gt;(5 565)&lt;/p&gt;&lt;/td&gt;&lt;/tr&gt;&lt;tr class="border_rule_row border_rule_row_3 border_rule_row_before_10 border_rule_row_end_3"&gt;&lt;td class="border_rule_column border_rule_column_4 border_rule_column_end_4 eolng_base_notes" colspan="4"&gt;&lt;p class="eolng_tab_renvoi"&gt;(1) La rubrique « Services autres que la certification des comptes » correspond notamment à la vérification des informations sociales, environnementales et sociétales consolidées figurant au sein du rapport de gestion, des attestations, des procédures convenues et des&lt;span style="font-style:italic;"&gt; due diligences&lt;/span&gt;.&lt;/p&gt;&lt;/td&gt;&lt;/tr&gt;&lt;/tbody&gt;&lt;/table&gt;&lt;/div&gt;</t>
        </is>
      </c>
    </row>
    <row r="91">
      <c r="A91" t="inlineStr">
        <is>
          <t>ifrs-full:DisclosureOfEventsAfterReportingPeriodExplanatory</t>
        </is>
      </c>
      <c r="B91" t="inlineStr">
        <is>
          <t>Informations relatives aux événements postérieurs à la fin de la période de reporting [text block]</t>
        </is>
      </c>
      <c r="C91" t="inlineStr">
        <is>
          <t>fr</t>
        </is>
      </c>
      <c r="D91" t="inlineStr">
        <is>
          <t>7.6Événements postérieurs à la clôtureAucun évènement susceptible d’avoir une influence significative sur l’activité, la situation financière, les résultats et le patrimoine du Groupe au 31 décembre 2023, n’est intervenu depuis la date de clôture.</t>
        </is>
      </c>
      <c r="E91" t="inlineStr">
        <is>
          <t>&lt;h5 class="title eolng_n2-note level-5" id="title_56c91e9e-a3fe-498e-831f-bba9b8489db1"&gt;&lt;span class="eolng_note_t2num numbering"&gt;7.6&lt;/span&gt;&lt;span class="eolng_n2-notecorps text_container"&gt;Événements postérieurs à la clôture&lt;/span&gt;&lt;/h5&gt;&lt;p class="eolng_base"&gt;Aucun évènement susceptible d’avoir une influence significative sur l’activité, la situation financière, les résultats et le patrimoine du Groupe au 31 décembre 2023, n’est intervenu depuis la date de clôture.&lt;/p&gt;</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99"/>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Libellé</t>
        </is>
      </c>
      <c r="C1" s="3" t="inlineStr">
        <is>
          <t>Type de donnée</t>
        </is>
      </c>
      <c r="D1" s="3" t="inlineStr">
        <is>
          <t>Contenu</t>
        </is>
      </c>
      <c r="E1" s="3" t="inlineStr">
        <is>
          <t>Langue</t>
        </is>
      </c>
    </row>
    <row r="2">
      <c r="A2" t="inlineStr">
        <is>
          <t>ifrs-full:DisclosureOfBasisOfPreparationOfFinancialStatementsExplanatory</t>
        </is>
      </c>
      <c r="B2" t="inlineStr">
        <is>
          <t>Informations relatives à l’établissement des états financiers [text block]</t>
        </is>
      </c>
      <c r="C2" t="inlineStr">
        <is>
          <t>dtr-types:textBlockItemType</t>
        </is>
      </c>
      <c r="D2" t="inlineStr">
        <is>
          <t>&lt;h3 class="title eolng_t3_1 level-3" id="title_24933dd7-e7ae-415b-93c0-c40610f104d4"&gt;&lt;span class="eolng_titre-3num numbering"&gt;5.2.6&lt;/span&gt;&lt;span class="eolng_t3corps text_container"&gt;Annexes aux comptes consolidés&lt;/span&gt;&lt;/h3&gt;&lt;p class="eolng_base"&gt;Les comptes consolidés de l’exercice clos au 31 décembre 2023 du groupe Plastic Omnium ont été arrêtés par le Conseil d’Administration du 21 février 2024. Ils seront soumis à l’approbation de l’Assemblée Générale Mixte des actionnaires du 24 avril 2024.&lt;/p&gt;&lt;h4 class="title eolng_t4 level-4" id="title_168cce29-6b61-4b97-a54c-2a465c4505e1"&gt;&lt;span class="eolng_t4corps title-body-without-num text_container"&gt;Présentation du Groupe&lt;/span&gt;&lt;/h4&gt;&lt;p class="eolng_base"&gt;La société Compagnie Plastic Omnium  SE, créée en 1946, est régie par le droit français.&lt;/p&gt;&lt;p class="eolng_base"&gt;Les termes « Compagnie Plastic Omnium », « le Groupe » ou « le groupe Plastic Omnium » renvoient à l’ensemble regroupant la société Compagnie Plastic Omnium SE et ses filiales consolidées.&lt;/p&gt;&lt;p class="eolng_base"&gt;Compagnie Plastic Omnium SE est cotée sur le marché Eurolist compartiment A depuis le 17 janvier 2013, et fait partie des indices SBF 120 et CAC Mid 60. L’actionnaire principal est Burelle SA, qui détient le Groupe à hauteur de 60,01 % (60,68 % hors actions d’autocontrôle) pour des droits de vote avant élimination des actions propres de 73,86 % au 31 décembre 2023.&lt;/p&gt;&lt;p class="eolng_base"&gt;Plastic Omnium est l’un des leaders mondiaux des solutions innovantes pour une expérience de mobilité unique, plus sûre et plus durable. Porté par l’innovation depuis sa création, le Groupe conçoit et produit des systèmes extérieurs intelligents, des modules complexes sur mesure, des systèmes d’éclairage, des systèmes de stockage d’énergie et des solutions d’électrification pour tous les acteurs de la mobilité.&lt;/p&gt;&lt;p class="eolng_base"&gt;En cohérence avec sa stratégie et son pilotage opérationnel, le Groupe organise ses activités autour des trois secteurs opérationnels suivants depuis fin 2023 :&lt;/p&gt;&lt;ul class="eolng_symbol-ul-1"&gt;&lt;li class="eolng_symbol-li-1"&gt;&lt;span style="font-weight:bold;"&gt;Exterior Systems :&lt;/span&gt;&lt;ul class="eolng_symbol-ul-2"&gt;&lt;li class="eolng_symbol-li-2"&gt;&lt;span style="font-style:italic;font-weight:bold;"&gt;Intelligent Exterior Systems (IES),&lt;/span&gt; dédiée aux systèmes extérieurs complexes qui améliorent les performances, la connectivité et l’aérodynamique ;&lt;/li&gt;&lt;li class="eolng_symbol-li-2"&gt;&lt;span style="font-style:italic;font-weight:bold;"&gt;Lighting&lt;/span&gt; dédiée aux systèmes d’éclairage automobile, allant des domaines traditionnels – phares et l’éclairage de signalisation – aux produits intelligents et haute performance.&lt;/li&gt;&lt;/ul&gt;&lt;/li&gt;&lt;li class="eolng_symbol-li-1"&gt;&lt;span style="font-weight:bold;"&gt;Modules :&lt;/span&gt; activités de conception, de développement et d’assemblage de modules (HBPO).&lt;/li&gt;&lt;li class="eolng_symbol-li-1"&gt;&lt;span style="font-weight:bold;"&gt;Powertrain :&lt;/span&gt;&lt;ul class="eolng_symbol-ul-2"&gt;&lt;li class="eolng_symbol-li-2"&gt;&lt;span style="font-style:italic;font-weight:bold;"&gt;Clean Energy Systems (CES) regroupant :&lt;/span&gt;&lt;ul class="eolng_symbol-ul-3"&gt;&lt;li class="eolng_symbol-li-3"&gt;&lt;span style="font-style:italic;font-weight:bold;"&gt;« Internal combustion engines (ICE) »&lt;/span&gt; couvrant les systèmes de stockage d’énergie et de réduction des émissions polluantes pour tous types de motorisations essence, diesel, hybrides et hybrides rechargeables ;&lt;/li&gt;&lt;li class="eolng_symbol-li-3"&gt;&lt;span style="font-style:italic;font-weight:bold;"&gt;« e-Power »&lt;/span&gt; dédiée à la conception, la fabrication des systèmes batterie, des composants d’électronique et d’électronique de puissance destinés à la mobilité électrique des camions, bus, trains et engins de chantier.&lt;/li&gt;&lt;/ul&gt;&lt;/li&gt;&lt;li class="eolng_symbol-li-2"&gt;&lt;span style="font-style:italic;font-weight:bold;"&gt;New Energies (NE),&lt;/span&gt; couvrant notamment la conception et la fabrication de solutions hydrogène incluant des réservoirs haute pression, des piles à combustible et des systèmes intégrés.&lt;/li&gt;&lt;/ul&gt;&lt;/li&gt;&lt;/ul&gt;&lt;p class="eolng_base"&gt;L’information sectorielle de l’exercice 2022 a été retraitée en conséquence pour des raisons de comparabilité.&lt;/p&gt;&lt;p class="eolng_base"&gt;L’unité de mesure dans les notes annexes aux comptes consolidés est le millier d’euros, sauf précision contraire.&lt;/p&gt;&lt;h4 class="title eolng_t4 level-4" id="title_4dd055b8-fae5-44c4-afa4-a037aafabf13"&gt;&lt;span class="eolng_t4corps title-body-without-num text_container"&gt;Impacts des ajustements des bilans d’ouverture des entités acquises au 2&lt;span style="font-size:75%;line-height:0;position:relative;top:-0.5em;vertical-align:baseline;"&gt;e&lt;/span&gt; semestre 2022 sur la présentation des Comptes&lt;/span&gt;&lt;/h4&gt;&lt;p class="eolng_base"&gt;Les comptes consolidés au 31 décembre 2022 ont été retraités afin de tenir compte des ajustements comptabilisés de façon rétrospective dans les bilans d’ouverture des entités acquises établis à la date d’acquisition.&lt;/p&gt;&lt;p class="eolng_base"&gt;Les comptes impactés par ces ajustements et les notes s’y afférant, sont identifiés par le terme « &lt;span style="font-weight:bold;"&gt;retraité &lt;/span&gt;». Les comptes consolidés publiés au 31 décembre 2022 sont identifiés par le terme « &lt;span style="font-weight:bold;"&gt;publié &lt;/span&gt;».&lt;/p&gt;&lt;p class="eolng_base"&gt;Seul le bilan au 31 décembre 2022 est concerné par le retraitement. L’impact des ajustements du bilan d’ouverture sur le compte de résultat 2022 ayant été jugé non significatif, ce dernier n’a pas été retraité.&lt;/p&gt;&lt;p class="eolng_base"&gt;Par simplification et par souci d’homogénéité, toutes les périodes se rapportant au 31 décembre 2022 portent la mention « 31 décembre 2022 retraité ». La liste des comptes ajustés par rapport aux comptes publiés au 31 décembre 2022, est fournie dans la note 2.2.1.1 « Tableau de passage du Bilan publié au Bilan retraité au 31 décembre 2022 ».&lt;/p&gt;&lt;h5 class="title eolng_n2-note level-5" id="title_421a527e-4e3b-41fc-8f05-87eacb3a4eb5"&gt;&lt;span class="eolng_note_t2num numbering"&gt;1.1&lt;/span&gt;&lt;span class="eolng_n2-notecorps text_container"&gt;Référentiel appliqué&lt;/span&gt;&lt;/h5&gt;&lt;p class="eolng_base"&gt;Les principes comptables retenus pour la préparation des comptes consolidés sont conformes aux normes et interprétations IFRS telles qu’adoptées par l’Union européenne au 31 décembre 2023 et disponibles sur le site Internet de la Commission Européenne. Les nouveaux textes applicables à compter du 1&lt;span style="font-size:75%;line-height:0;position:relative;top:-0.5em;vertical-align:baseline;"&gt;er&lt;/span&gt; janvier 2023 n’ont pas eu d’impact significatif sur les comptes du Groupe. Le Groupe applique la convention du coût historique.&lt;/p&gt;</t>
        </is>
      </c>
      <c r="E2" t="inlineStr">
        <is>
          <t>fr</t>
        </is>
      </c>
    </row>
    <row r="3">
      <c r="A3" t="inlineStr">
        <is>
          <t>ifrs-full:NameOfReportingEntityOrOtherMeansOfIdentification</t>
        </is>
      </c>
      <c r="B3" t="inlineStr">
        <is>
          <t>Nom ou tout autre mode d’identification de l’entité présentant les états financiers</t>
        </is>
      </c>
      <c r="C3" t="inlineStr">
        <is>
          <t>xbrli:stringItemType</t>
        </is>
      </c>
      <c r="D3" t="inlineStr">
        <is>
          <t>Plastic Omnium</t>
        </is>
      </c>
      <c r="E3" t="inlineStr">
        <is>
          <t>fr</t>
        </is>
      </c>
    </row>
    <row r="4">
      <c r="A4" t="inlineStr">
        <is>
          <t>ifrs-full:LegalFormOfEntity</t>
        </is>
      </c>
      <c r="B4" t="inlineStr">
        <is>
          <t>Forme juridique de l’entité</t>
        </is>
      </c>
      <c r="C4" t="inlineStr">
        <is>
          <t>xbrli:stringItemType</t>
        </is>
      </c>
      <c r="D4" t="inlineStr">
        <is>
          <t>SE</t>
        </is>
      </c>
      <c r="E4" t="inlineStr">
        <is>
          <t>fr</t>
        </is>
      </c>
    </row>
    <row r="5">
      <c r="A5" t="inlineStr">
        <is>
          <t>ifrs-full:NameOfParentEntity</t>
        </is>
      </c>
      <c r="B5" t="inlineStr">
        <is>
          <t>Nom de l’entité mère</t>
        </is>
      </c>
      <c r="C5" t="inlineStr">
        <is>
          <t>xbrli:stringItemType</t>
        </is>
      </c>
      <c r="D5" t="inlineStr">
        <is>
          <t>Plastic Omnium</t>
        </is>
      </c>
      <c r="E5" t="inlineStr">
        <is>
          <t>fr</t>
        </is>
      </c>
    </row>
    <row r="6">
      <c r="A6" t="inlineStr">
        <is>
          <t>ifrs-full:NameOfUltimateParentOfGroup</t>
        </is>
      </c>
      <c r="B6" t="inlineStr">
        <is>
          <t>Nom de la société tête de groupe</t>
        </is>
      </c>
      <c r="C6" t="inlineStr">
        <is>
          <t>xbrli:stringItemType</t>
        </is>
      </c>
      <c r="D6" t="inlineStr">
        <is>
          <t>Burelle</t>
        </is>
      </c>
      <c r="E6" t="inlineStr">
        <is>
          <t>fr</t>
        </is>
      </c>
    </row>
    <row r="7">
      <c r="A7" t="inlineStr">
        <is>
          <t>ifrs-full:DescriptionOfNatureOfEntitysOperationsAndPrincipalActivities</t>
        </is>
      </c>
      <c r="B7" t="inlineStr">
        <is>
          <t>Description de la nature des opérations de l’entité et de ses principales activités</t>
        </is>
      </c>
      <c r="C7" t="inlineStr">
        <is>
          <t>xbrli:stringItemType</t>
        </is>
      </c>
      <c r="D7" t="inlineStr">
        <is>
          <t>En cohérence avec sa stratégie et son pilotage opérationnel, le Groupe organise ses activités autour des trois secteurs opérationnels suivants depuis fin 2023&lt;span style="font-weight:bold;"&gt;Exterior Systems :&lt;/span&gt;&lt;span style="font-style:italic;font-weight:bold;"&gt;Intelligent Exterior Systems (IES),&lt;/span&gt; dédiée aux systèmes extérieurs complexes qui améliorent les performances, la connectivité et l’aérodynamique ;&lt;span style="font-style:italic;font-weight:bold;"&gt;Lighting&lt;/span&gt; dédiée aux systèmes d’éclairage automobile, allant des domaines traditionnels – phares et l’éclairage de signalisation – aux produits intelligents et haute performance.&lt;span style="font-weight:bold;"&gt;Modules :&lt;/span&gt; activités de conception, de développement et d’assemblage de modules (HBPO).&lt;span style="font-weight:bold;"&gt;Powertrain :&lt;/span&gt;&lt;span style="font-style:italic;font-weight:bold;"&gt;Clean Energy Systems (CES) regroupant :&lt;/span&gt;&lt;span style="font-style:italic;font-weight:bold;"&gt;« Internal combustion engines (ICE) »&lt;/span&gt; couvrant les systèmes de stockage d’énergie et de réduction des émissions polluantes pour tous types de motorisations essence, diesel, hybrides et hybrides rechargeables ;&lt;span style="font-style:italic;font-weight:bold;"&gt;« e-Power »&lt;/span&gt; dédiée à la conception, la fabrication des systèmes batterie, des composants d’électronique et d’électronique de puissance destinés à la mobilité électrique des camions, bus, trains et engins de chantier.&lt;span style="font-style:italic;font-weight:bold;"&gt;New Energies (NE),&lt;/span&gt; couvrant notamment la conception et la fabrication de solutions hydrogène incluant des réservoirs haute pression, des piles à combustible et des systèmes intégrés.</t>
        </is>
      </c>
      <c r="E7" t="inlineStr">
        <is>
          <t>fr</t>
        </is>
      </c>
    </row>
    <row r="8">
      <c r="A8" t="inlineStr">
        <is>
          <t>ifrs-full:StatementOfIFRSCompliance</t>
        </is>
      </c>
      <c r="B8" t="inlineStr">
        <is>
          <t>Déclaration de conformité aux IFRS [text block]</t>
        </is>
      </c>
      <c r="C8" t="inlineStr">
        <is>
          <t>dtr-types:textBlockItemType</t>
        </is>
      </c>
      <c r="D8" t="inlineStr">
        <is>
          <t>&lt;h5 class="title eolng_n2-note level-5" id="title_421a527e-4e3b-41fc-8f05-87eacb3a4eb5"&gt;&lt;span class="eolng_note_t2num numbering"&gt;1.1&lt;/span&gt;&lt;span class="eolng_n2-notecorps text_container"&gt;Référentiel appliqué&lt;/span&gt;&lt;/h5&gt;&lt;p class="eolng_base"&gt;Les principes comptables retenus pour la préparation des comptes consolidés sont conformes aux normes et interprétations IFRS telles qu’adoptées par l’Union européenne au 31 décembre 2023 et disponibles sur le site Internet de la Commission Européenne. Les nouveaux textes applicables à compter du 1&lt;span style="font-size:75%;line-height:0;position:relative;top:-0.5em;vertical-align:baseline;"&gt;er&lt;/span&gt; janvier 2023 n’ont pas eu d’impact significatif sur les comptes du Groupe. Le Groupe applique la convention du coût historique.&lt;/p&gt;</t>
        </is>
      </c>
      <c r="E8" t="inlineStr">
        <is>
          <t>fr</t>
        </is>
      </c>
    </row>
    <row r="9">
      <c r="A9" t="inlineStr">
        <is>
          <t>ifrs-full:DescriptionOfAccountingPolicyForSubsidiariesExplanatory</t>
        </is>
      </c>
      <c r="B9" t="inlineStr">
        <is>
          <t>Description de la méthode comptable concernant les filiales [text block]</t>
        </is>
      </c>
      <c r="C9" t="inlineStr">
        <is>
          <t>dtr-types:textBlockItemType</t>
        </is>
      </c>
      <c r="D9" t="inlineStr">
        <is>
          <t>&lt;h6 class="title eolng_n3-note level-6" id="title_99d2fec5-bc67-4431-89e2-8e6f9a349952"&gt;&lt;span class="eolng_note_t3num numbering"&gt;1.2.1&lt;/span&gt;&lt;span class="eolng_n3-notecorps text_container"&gt;Principes de consolidation&lt;/span&gt;&lt;/h6&gt;&lt;p class="eolng_base"&gt;Le Groupe consolide selon la méthode de l’intégration globale les sociétés dont il détient :&lt;/p&gt;&lt;ul class="eolng_symbol-ul-1"&gt;&lt;li class="eolng_symbol-li-1"&gt;plus de 50 % des droits de vote, sauf dispositions contraires des accords entre actionnaires ;&lt;/li&gt;&lt;li class="eolng_symbol-li-1"&gt;moins de 50 % des droits de vote, dès lors qu’il exerce un contrôle effectif.&lt;/li&gt;&lt;/ul&gt;&lt;p class="eolng_base"&gt;Le Groupe consolide selon la méthode de la mise en équivalence les sociétés sur lesquelles il exerce :&lt;/p&gt;&lt;ul class="eolng_symbol-ul-1"&gt;&lt;li class="eolng_symbol-li-1"&gt;un contrôle conjoint avec d’autres actionnaires. Ces sociétés sont qualifiées de « coentreprises » ;&lt;/li&gt;&lt;li class="eolng_symbol-li-1"&gt;une influence notable (présumée lorsque le Groupe détient plus de 20 % des droits de vote dans une société). Ces sociétés sont qualifiées de « Participations dans les entreprises associées ».&lt;/li&gt;&lt;/ul&gt;&lt;h6 class="title eolng_n3-note level-6" id="title_6da48fd9-a6b0-4fc5-b73b-6d8d0deded47"&gt;&lt;span class="eolng_note_t3num numbering"&gt;1.2.2&lt;/span&gt;&lt;span class="eolng_n3-notecorps text_container"&gt;Participations ne donnant pas le contrôle&lt;/span&gt;&lt;/h6&gt;&lt;p class="eolng_base"&gt;Les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mère.&lt;/p&gt;&lt;p class="eolng_base"&gt;Les participations ne donnant pas le contrôle peuvent être, soit évaluées à la juste valeur à la date d’acquisition (c’est-à-dire avec une quote-part de &lt;span style="font-style:italic;"&gt;goodwill&lt;/span&gt;), soit pour leur quote-part dans la juste valeur de l’actif net identifiable acquis. Ce choix peut se faire transaction par transaction.&lt;/p&gt;&lt;p class="eolng_base"&gt;Des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propres.&lt;/p&gt;</t>
        </is>
      </c>
      <c r="E9" t="inlineStr">
        <is>
          <t>fr</t>
        </is>
      </c>
    </row>
    <row r="10">
      <c r="A10" t="inlineStr">
        <is>
          <t>ifrs-full:DisclosureOfNoncontrollingInterestsExplanatory</t>
        </is>
      </c>
      <c r="B10" t="inlineStr">
        <is>
          <t>Informations relatives aux participations ne donnant pas le contrôle [text block]</t>
        </is>
      </c>
      <c r="C10" t="inlineStr">
        <is>
          <t>dtr-types:textBlockItemType</t>
        </is>
      </c>
      <c r="D10" t="inlineStr">
        <is>
          <t>&lt;h6 class="title eolng_n3-note level-6" id="title_6da48fd9-a6b0-4fc5-b73b-6d8d0deded47"&gt;&lt;span class="eolng_note_t3num numbering"&gt;1.2.2&lt;/span&gt;&lt;span class="eolng_n3-notecorps text_container"&gt;Participations ne donnant pas le contrôle&lt;/span&gt;&lt;/h6&gt;&lt;p class="eolng_base"&gt;Les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mère.&lt;/p&gt;&lt;p class="eolng_base"&gt;Les participations ne donnant pas le contrôle peuvent être, soit évaluées à la juste valeur à la date d’acquisition (c’est-à-dire avec une quote-part de &lt;span style="font-style:italic;"&gt;goodwill&lt;/span&gt;), soit pour leur quote-part dans la juste valeur de l’actif net identifiable acquis. Ce choix peut se faire transaction par transaction.&lt;/p&gt;&lt;p class="eolng_base"&gt;Des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propres.&lt;/p&gt;&lt;h5 class="title eolng_n2-note level-5" id="title_9c927137-3318-4c88-8239-b5007c7c44d5" style="column-span:all;"&gt;&lt;span class="eolng_note_t2num numbering"&gt;4.9&lt;/span&gt;&lt;span class="eolng_n2-notecorps text_container"&gt;Résultat net des participations ne donnant pas le contrôle&lt;/span&gt;&lt;/h5&gt;&lt;p class="eolng_base" style="column-span:all;"&gt;Le résultat net des participations ne donnant pas le contrôle correspond à la part des intérêts minoritaires dans le résultat des sociétés contrôlées par le Groupe et consolidées par intégration globale. Il se décompose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class="eolng_tab_base"&gt;HBPO GmbH et ses filiales&lt;/p&gt;&lt;/td&gt;&lt;td class="border_rule_column border_rule_column_6 border_rule_column_end_6 eolng_base_c3"&gt;&lt;p class="eolng_base_right"&gt;1 483&lt;/p&gt;&lt;/td&gt;&lt;td class="border_rule_column border_rule_column_5 border_rule_column_end_5 eolng_base_c2"&gt;&lt;p class="eolng_base_right"&gt;10 245&lt;/p&gt;&lt;/td&gt;&lt;/tr&gt;&lt;tr class="border_rule_row border_rule_row_2 border_rule_row_after_2 border_rule_row_before_2 border_rule_row_end_2"&gt;&lt;td class="border_rule_column border_rule_column_4 border_rule_column_end_4 eolng_base_c1"&gt;&lt;p class="eolng_tab-retrait"&gt;dont HBPO GmbH et ses filiales ne présentant plus d’intérêts minoritaires à compter de l’opération du 12 décembre 2022&lt;/p&gt;&lt;/td&gt;&lt;td class="border_rule_column border_rule_column_6 border_rule_column_end_6 eolng_base_c3"&gt;&lt;p class="eolng_tab-italique---r"&gt;-&lt;/p&gt;&lt;/td&gt;&lt;td class="border_rule_column border_rule_column_5 border_rule_column_end_5 eolng_base_c2"&gt;&lt;p class="eolng_tab-italique---r"&gt;7 407 &lt;span style="font-size:75%;line-height:0;position:relative;top:-0.5em;vertical-align:baseline;"&gt;(1)&lt;/span&gt;&lt;/p&gt;&lt;/td&gt;&lt;/tr&gt;&lt;tr class="border_rule_row border_rule_row_2 border_rule_row_after_2 border_rule_row_before_2 border_rule_row_end_2"&gt;&lt;td class="border_rule_column border_rule_column_4 border_rule_column_end_4 eolng_base_c1"&gt;&lt;p class="eolng_tab-retrait"&gt;dont la filiale HBPO « Hicom HBPO Sdn Bhd – shah alam » dont l’actionnariat comporte un partenaire minoritaire après l’opération du 12 décembre 2022&lt;/p&gt;&lt;/td&gt;&lt;td class="border_rule_column border_rule_column_6 border_rule_column_end_6 eolng_base_c3"&gt;&lt;p class="eolng_tab-italique---r"&gt;1 483&lt;/p&gt;&lt;/td&gt;&lt;td class="border_rule_column border_rule_column_5 border_rule_column_end_5 eolng_base_c2"&gt;&lt;p class="eolng_tab-italique---r"&gt;2 838&lt;/p&gt;&lt;/td&gt;&lt;/tr&gt;&lt;tr class="border_rule_row border_rule_row_2 border_rule_row_after_2 border_rule_row_before_2 border_rule_row_end_2"&gt;&lt;td class="border_rule_column border_rule_column_4 border_rule_column_end_4 eolng_base_c1"&gt;&lt;p class="eolng_tab_base"&gt;Beijing Plastic Omnium Inergy Auto Inergy Co. Ltd&lt;/p&gt;&lt;/td&gt;&lt;td class="border_rule_column border_rule_column_6 border_rule_column_end_6 eolng_base_c3"&gt;&lt;p class="eolng_base_right"&gt;1 002&lt;/p&gt;&lt;/td&gt;&lt;td class="border_rule_column border_rule_column_5 border_rule_column_end_5 eolng_base_c2"&gt;&lt;p class="eolng_base_right"&gt;496&lt;/p&gt;&lt;/td&gt;&lt;/tr&gt;&lt;tr class="border_rule_row border_rule_row_2 border_rule_row_after_2 border_rule_row_before_2 border_rule_row_end_2"&gt;&lt;td class="border_rule_column border_rule_column_4 border_rule_column_end_4 eolng_base_c1"&gt;&lt;p class="eolng_tab_base"&gt;Plastic Omnium Auto Inergy Manufacturing India Pvt Ltd&lt;/p&gt;&lt;/td&gt;&lt;td class="border_rule_column border_rule_column_6 border_rule_column_end_6 eolng_base_c3"&gt;&lt;p class="eolng_base_right"&gt;296&lt;/p&gt;&lt;/td&gt;&lt;td class="border_rule_column border_rule_column_5 border_rule_column_end_5 eolng_base_c2"&gt;&lt;p class="eolng_base_right"&gt;337&lt;/p&gt;&lt;/td&gt;&lt;/tr&gt;&lt;tr class="border_rule_row border_rule_row_2 border_rule_row_after_2 border_rule_row_before_2 border_rule_row_end_2"&gt;&lt;td class="border_rule_column border_rule_column_4 border_rule_column_end_4 eolng_base_c1"&gt;&lt;p class="eolng_tab_base"&gt;DSK Plastic Omnium Inergy&lt;/p&gt;&lt;/td&gt;&lt;td class="border_rule_column border_rule_column_6 border_rule_column_end_6 eolng_base_c3"&gt;&lt;p class="eolng_base_right"&gt;(2 363)&lt;/p&gt;&lt;/td&gt;&lt;td class="border_rule_column border_rule_column_5 border_rule_column_end_5 eolng_base_c2"&gt;&lt;p class="eolng_base_right"&gt;(1 135)&lt;/p&gt;&lt;/td&gt;&lt;/tr&gt;&lt;tr class="border_rule_row border_rule_row_2 border_rule_row_after_2 border_rule_row_before_2 border_rule_row_end_2"&gt;&lt;td class="border_rule_column border_rule_column_4 border_rule_column_end_4 eolng_base_c1"&gt;&lt;p class="eolng_tab_base"&gt;DSK Plastic Omnium BV&lt;/p&gt;&lt;/td&gt;&lt;td class="border_rule_column border_rule_column_6 border_rule_column_end_6 eolng_base_c3"&gt;&lt;p class="eolng_base_right"&gt;(74)&lt;/p&gt;&lt;/td&gt;&lt;td class="border_rule_column border_rule_column_5 border_rule_column_end_5 eolng_base_c2"&gt;&lt;p class="eolng_base_right"&gt;(46)&lt;/p&gt;&lt;/td&gt;&lt;/tr&gt;&lt;tr class="border_rule_row border_rule_row_2 border_rule_row_after_10 border_rule_row_before_2 border_rule_row_end_2"&gt;&lt;td class="border_rule_column border_rule_column_4 border_rule_column_end_4 eolng_base_c1"&gt;&lt;p class="eolng_tab_base"&gt;PO Rein Energy Technology &lt;span style="font-size:75%;line-height:0;position:relative;top:-0.5em;vertical-align:baseline;"&gt;(2)&lt;/span&gt;&lt;/p&gt;&lt;/td&gt;&lt;td class="border_rule_column border_rule_column_6 border_rule_column_end_6 eolng_base_c3"&gt;&lt;p class="eolng_base_right"&gt;(425)&lt;/p&gt;&lt;/td&gt;&lt;td class="border_rule_column border_rule_column_5 border_rule_column_end_5 eolng_base_c2"&gt;&lt;p class="eolng_base_right"&gt;-&lt;/p&gt;&lt;/td&gt;&lt;/tr&gt;&lt;tr class="border_rule_row border_rule_row_10 border_rule_row_after_3 border_rule_row_before_2 border_rule_row_end_10"&gt;&lt;td class="border_rule_column border_rule_column_4 border_rule_column_end_4 eolng_base_c1"&gt;&lt;p class="eolng_tab-total"&gt;Total des participations ne donnant pas le contrôle&lt;/p&gt;&lt;/td&gt;&lt;td class="border_rule_column border_rule_column_6 border_rule_column_end_6 eolng_base_c3"&gt;&lt;p class="eolng_tab-total---r"&gt;(80)&lt;/p&gt;&lt;/td&gt;&lt;td class="border_rule_column border_rule_column_5 border_rule_column_end_5 eolng_base_c2"&gt;&lt;p class="eolng_tab-total---r"&gt;9 898&lt;/p&gt;&lt;/td&gt;&lt;/tr&gt;&lt;tr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class="eolng_note-bas-tableau-1-li-1"&gt;Il s’agissait de la part des minoritaires dans le résultat des entités HBPO jusqu’au 12 décembre 2022, date d’acquisition par Plastic Omnium auprès de Hella du dernier tiers de participation.&lt;/li&gt;&lt;li class="eolng_note-bas-tableau-1-li-1"&gt;Il s’agit de la part du partenaire dans la création de la coentreprise « PO Rein Energy Technology » en Chine, consolidée en intégration globale. Voir la note 2.2.2.1 dans les « Autres opérations de la période ».&lt;/li&gt;&lt;/ul&gt;&lt;/td&gt;&lt;/tr&gt;&lt;/tbody&gt;&lt;/table&gt;&lt;/div&gt;</t>
        </is>
      </c>
      <c r="E10" t="inlineStr">
        <is>
          <t>fr</t>
        </is>
      </c>
    </row>
    <row r="11">
      <c r="A11" t="inlineStr">
        <is>
          <t>ifrs-full:DescriptionOfAccountingPolicyForTransactionsWithNoncontrollingInterestsExplanatory</t>
        </is>
      </c>
      <c r="B11" t="inlineStr">
        <is>
          <t>Description de la méthode comptable concernant les transactions avec participations ne donnant pas le contrôle [text block]</t>
        </is>
      </c>
      <c r="C11" t="inlineStr">
        <is>
          <t>dtr-types:textBlockItemType</t>
        </is>
      </c>
      <c r="D11" t="inlineStr">
        <is>
          <t>&lt;h6 class="title eolng_n3-note level-6" id="title_6da48fd9-a6b0-4fc5-b73b-6d8d0deded47"&gt;&lt;span class="eolng_note_t3num numbering"&gt;1.2.2&lt;/span&gt;&lt;span class="eolng_n3-notecorps text_container"&gt;Participations ne donnant pas le contrôle&lt;/span&gt;&lt;/h6&gt;&lt;p class="eolng_base"&gt;Les participations ne donnant pas le contrôle représentent la part d’intérêts qui n’est pas détenue par le Groupe. Elles sont présentées de façon distincte dans le compte de résultat et dans les capitaux propres du bilan consolidé, séparément du résultat et des capitaux propres attribuables à la société mère.&lt;/p&gt;&lt;p class="eolng_base"&gt;Les participations ne donnant pas le contrôle peuvent être, soit évaluées à la juste valeur à la date d’acquisition (c’est-à-dire avec une quote-part de &lt;span style="font-style:italic;"&gt;goodwill&lt;/span&gt;), soit pour leur quote-part dans la juste valeur de l’actif net identifiable acquis. Ce choix peut se faire transaction par transaction.&lt;/p&gt;&lt;p class="eolng_base"&gt;Des modifications de la part d’intérêts d’une société mère dans une filiale qui n’emportent pas modification du contrôle sont comptabilisées comme des transactions portant sur des capitaux propres. Ainsi, lors d’une augmentation (ou diminution) du pourcentage d’intérêt du Groupe dans une entité contrôlée, sans modification du contrôle, l’écart entre le coût d’acquisition (ou prix de cession) et la valeur comptable de la quote-part d’actif net acquis (ou cédé) est comptabilisé dans les capitaux propres.&lt;/p&gt;</t>
        </is>
      </c>
      <c r="E11" t="inlineStr">
        <is>
          <t>fr</t>
        </is>
      </c>
    </row>
    <row r="12">
      <c r="A12" t="inlineStr">
        <is>
          <t>ifrs-full:DisclosureOfEffectOfChangesInForeignExchangeRatesExplanatory</t>
        </is>
      </c>
      <c r="B12" t="inlineStr">
        <is>
          <t>Informations relatives à l’effet des variations des cours des monnaies étrangères [text block]</t>
        </is>
      </c>
      <c r="C12" t="inlineStr">
        <is>
          <t>dtr-types:textBlockItemType</t>
        </is>
      </c>
      <c r="D12" t="inlineStr">
        <is>
          <t>&lt;h6 class="title eolng_n3-note level-6" id="title_da4575f0-7176-4972-808f-580f5dda63de"&gt;&lt;span class="eolng_note_t3num numbering"&gt;1.2.3&lt;/span&gt;&lt;span class="eolng_n3-notecorps text_container"&gt;Conversion des comptes des sociétés étrangères&lt;/span&gt;&lt;/h6&gt;&lt;p class="eolng_base"&gt;La monnaie de présentation des comptes du groupe Plastic Omnium est l’euro. Les comptes des sociétés étrangères sont établis en monnaie fonctionnelle c’est-à-dire dans la monnaie de l’environnement économique dans lequel l’entité opère. Généralement la monnaie fonctionnelle correspond à la monnaie locale sauf pour quelques filiales étrangères telles que les filiales mexicaines, marocaines, polonaises et turques essentiellement qui effectuent la majorité de leurs transactions dans une autre devise (dollar américain pour les filiales mexicaines, euro pour les filiales polonaises et turques). Ces comptes sont convertis dans la monnaie de présentation du Groupe, selon les principes suivants :&lt;/p&gt;&lt;ul class="eolng_symbol-ul-1"&gt;&lt;li class="eolng_symbol-li-1"&gt;conversion des postes du bilan, à l’exception des capitaux propres, au taux de clôture ;&lt;/li&gt;&lt;li class="eolng_symbol-li-1"&gt;conversion des postes du compte de résultat au taux moyen de la période ;&lt;/li&gt;&lt;li class="eolng_symbol-li-1"&gt;prise en compte de l’écart de conversion en réserves dans les capitaux propres consolidés.&lt;/li&gt;&lt;/ul&gt;&lt;p class="eolng_base"&gt;Les &lt;span style="font-style:italic;"&gt;goodwill&lt;/span&gt; dégagés à l’occasion de regroupements avec des sociétés étrangères sont comptabilisés dans la monnaie fonctionnelle de l’entité acquise. Ils sont convertis par la suite, dans la monnaie de présentation du Groupe, au cours de clôture, l’écart de conversion étant constaté en capitaux propres.&lt;/p&gt;&lt;p class="eolng_base"&gt;En cas de cession totale d’une société étrangère, les écarts de conversion s’y rapportant, comptabilisés en capitaux propres, sont reconnus en résultat.&lt;/p&gt;&lt;h6 class="title eolng_n3-note level-6" id="title_831f6ff1-cb44-45f0-9ed8-08a9008674a5"&gt;&lt;span class="eolng_note_t3num numbering"&gt;1.3.5&lt;/span&gt;&lt;span class="eolng_n3-notecorps text_container"&gt;Comptabilisation des opérations exprimées en devises&lt;/span&gt;&lt;/h6&gt;&lt;p class="eolng_base"&gt;Les opérations en monnaies étrangères sont enregistrées initialement en monnaie fonctionnelle, au cours en vigueur à la date de transaction. À l’arrêté des comptes, les actifs et passifs monétaires sont revalorisés aux taux en vigueur à la date de clôture. Les actifs et passifs non monétaires sont valorisés au coût historique, en vigueur à la date de transaction (&lt;span style="font-style:italic;"&gt;goodwill&lt;/span&gt;, actifs corporels, stock par exemple.) Les actifs et passifs non monétaires évalués à la juste valeur sont valorisés aux taux en vigueur à la date de détermination de la juste valeur.&lt;/p&gt;&lt;p class="eolng_base"&gt;Pour les éléments monétaires, les écarts de change provenant de changements de taux sont présentés au compte de résultat, en autres produits et charges opérationnels, lorsqu’ils sont relatifs à des opérations d’exploitation, en résultat financier lorsqu’ils sont relatifs à des opérations financières.&lt;/p&gt;</t>
        </is>
      </c>
      <c r="E12" t="inlineStr">
        <is>
          <t>fr</t>
        </is>
      </c>
    </row>
    <row r="13">
      <c r="A13" t="inlineStr">
        <is>
          <t>ifrs-full:DescriptionOfAccountingPolicyForForeignCurrencyTranslationExplanatory</t>
        </is>
      </c>
      <c r="B13" t="inlineStr">
        <is>
          <t>Description de la méthode comptable concernant l’écart de conversion [text block]</t>
        </is>
      </c>
      <c r="C13" t="inlineStr">
        <is>
          <t>dtr-types:textBlockItemType</t>
        </is>
      </c>
      <c r="D13" t="inlineStr">
        <is>
          <t>&lt;h6 class="title eolng_n3-note level-6" id="title_da4575f0-7176-4972-808f-580f5dda63de"&gt;&lt;span class="eolng_note_t3num numbering"&gt;1.2.3&lt;/span&gt;&lt;span class="eolng_n3-notecorps text_container"&gt;Conversion des comptes des sociétés étrangères&lt;/span&gt;&lt;/h6&gt;&lt;p class="eolng_base"&gt;La monnaie de présentation des comptes du groupe Plastic Omnium est l’euro. Les comptes des sociétés étrangères sont établis en monnaie fonctionnelle c’est-à-dire dans la monnaie de l’environnement économique dans lequel l’entité opère. Généralement la monnaie fonctionnelle correspond à la monnaie locale sauf pour quelques filiales étrangères telles que les filiales mexicaines, marocaines, polonaises et turques essentiellement qui effectuent la majorité de leurs transactions dans une autre devise (dollar américain pour les filiales mexicaines, euro pour les filiales polonaises et turques). Ces comptes sont convertis dans la monnaie de présentation du Groupe, selon les principes suivants :&lt;/p&gt;&lt;ul class="eolng_symbol-ul-1"&gt;&lt;li class="eolng_symbol-li-1"&gt;conversion des postes du bilan, à l’exception des capitaux propres, au taux de clôture ;&lt;/li&gt;&lt;li class="eolng_symbol-li-1"&gt;conversion des postes du compte de résultat au taux moyen de la période ;&lt;/li&gt;&lt;li class="eolng_symbol-li-1"&gt;prise en compte de l’écart de conversion en réserves dans les capitaux propres consolidés.&lt;/li&gt;&lt;/ul&gt;&lt;p class="eolng_base"&gt;Les &lt;span style="font-style:italic;"&gt;goodwill&lt;/span&gt; dégagés à l’occasion de regroupements avec des sociétés étrangères sont comptabilisés dans la monnaie fonctionnelle de l’entité acquise. Ils sont convertis par la suite, dans la monnaie de présentation du Groupe, au cours de clôture, l’écart de conversion étant constaté en capitaux propres.&lt;/p&gt;&lt;p class="eolng_base"&gt;En cas de cession totale d’une société étrangère, les écarts de conversion s’y rapportant, comptabilisés en capitaux propres, sont reconnus en résultat.&lt;/p&gt;&lt;h6 class="title eolng_n3-note level-6" id="title_831f6ff1-cb44-45f0-9ed8-08a9008674a5"&gt;&lt;span class="eolng_note_t3num numbering"&gt;1.3.5&lt;/span&gt;&lt;span class="eolng_n3-notecorps text_container"&gt;Comptabilisation des opérations exprimées en devises&lt;/span&gt;&lt;/h6&gt;&lt;p class="eolng_base"&gt;Les opérations en monnaies étrangères sont enregistrées initialement en monnaie fonctionnelle, au cours en vigueur à la date de transaction. À l’arrêté des comptes, les actifs et passifs monétaires sont revalorisés aux taux en vigueur à la date de clôture. Les actifs et passifs non monétaires sont valorisés au coût historique, en vigueur à la date de transaction (&lt;span style="font-style:italic;"&gt;goodwill&lt;/span&gt;, actifs corporels, stock par exemple.) Les actifs et passifs non monétaires évalués à la juste valeur sont valorisés aux taux en vigueur à la date de détermination de la juste valeur.&lt;/p&gt;&lt;p class="eolng_base"&gt;Pour les éléments monétaires, les écarts de change provenant de changements de taux sont présentés au compte de résultat, en autres produits et charges opérationnels, lorsqu’ils sont relatifs à des opérations d’exploitation, en résultat financier lorsqu’ils sont relatifs à des opérations financières.&lt;/p&gt;</t>
        </is>
      </c>
      <c r="E13" t="inlineStr">
        <is>
          <t>fr</t>
        </is>
      </c>
    </row>
    <row r="14">
      <c r="A14" t="inlineStr">
        <is>
          <t>ifrs-full:DescriptionOfAccountingPolicyForBusinessCombinationsAndGoodwillExplanatory</t>
        </is>
      </c>
      <c r="B14" t="inlineStr">
        <is>
          <t>Description de la méthode comptable concernant les regroupements d’entreprises et le goodwill [text block]</t>
        </is>
      </c>
      <c r="C14" t="inlineStr">
        <is>
          <t>dtr-types:textBlockItemType</t>
        </is>
      </c>
      <c r="D14" t="inlineStr">
        <is>
          <t>&lt;h6 class="title eolng_n3-note level-6" id="title_e6b9ae6e-6f6a-4941-aedc-7efd157d97f0"&gt;&lt;span class="eolng_note_t3num numbering"&gt;1.2.4&lt;/span&gt;&lt;span class="eolng_n3-notecorps text_container"&gt;Regroupements d’entreprises&lt;/span&gt;&lt;/h6&gt;&lt;p class="eolng_base"&gt;Les regroupements d’entreprises sont comptabilisés en appliquant la méthode de l’acquisition. Les actifs, passifs et passifs éventuels identifiables acquis sont comptabilisés à leur juste valeur à la date d’acquisition.&lt;/p&gt;&lt;p class="eolng_base"&gt;L’excédent de la somme du prix payé au vendeur et, le cas échéant, de la valeur de la participation ne donnant pas le contrôle dans l’entreprise acquise par rapport au solde net des actifs acquis et des passifs repris identifiables est comptabilisé en &lt;span style="font-style:italic;"&gt;goodwill&lt;/span&gt;.&lt;/p&gt;&lt;p class="eolng_base"&gt;Les coûts liés à l’acquisition sont comptabilisés en charges.&lt;/p&gt;&lt;p class="eolng_base"&gt;Les variations de juste valeur des actifs acquis et des passifs repris ou assumés postérieures à la date d’acquisition, relatives à des faits existants à la date de celle-ci, sont comptabilisés :&lt;/p&gt;&lt;ul class="eolng_symbol-ul-1"&gt;&lt;li class="eolng_symbol-li-1"&gt;en contrepartie d’ajustements de &lt;span style="font-style:italic;"&gt;goodwill&lt;/span&gt;, si elles interviennent dans un délai de douze mois et résultent d’informations complémentaires obtenues sur des situations existantes à la date d’acquisition ;&lt;/li&gt;&lt;li class="eolng_symbol-li-1"&gt;en résultat, au-delà.&lt;/li&gt;&lt;/ul&gt;&lt;h6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t>
        </is>
      </c>
      <c r="E14" t="inlineStr">
        <is>
          <t>fr</t>
        </is>
      </c>
    </row>
    <row r="15">
      <c r="A15" t="inlineStr">
        <is>
          <t>ifrs-full:DisclosureOfBusinessCombinationsExplanatory</t>
        </is>
      </c>
      <c r="B15" t="inlineStr">
        <is>
          <t>Informations relatives aux regroupements d’entreprises [text block]</t>
        </is>
      </c>
      <c r="C15" t="inlineStr">
        <is>
          <t>dtr-types:textBlockItemType</t>
        </is>
      </c>
      <c r="D15" t="inlineStr">
        <is>
          <t>&lt;h6 class="title eolng_n3-note level-6" id="title_e6b9ae6e-6f6a-4941-aedc-7efd157d97f0"&gt;&lt;span class="eolng_note_t3num numbering"&gt;1.2.4&lt;/span&gt;&lt;span class="eolng_n3-notecorps text_container"&gt;Regroupements d’entreprises&lt;/span&gt;&lt;/h6&gt;&lt;p class="eolng_base"&gt;Les regroupements d’entreprises sont comptabilisés en appliquant la méthode de l’acquisition. Les actifs, passifs et passifs éventuels identifiables acquis sont comptabilisés à leur juste valeur à la date d’acquisition.&lt;/p&gt;&lt;p class="eolng_base"&gt;L’excédent de la somme du prix payé au vendeur et, le cas échéant, de la valeur de la participation ne donnant pas le contrôle dans l’entreprise acquise par rapport au solde net des actifs acquis et des passifs repris identifiables est comptabilisé en &lt;span style="font-style:italic;"&gt;goodwill&lt;/span&gt;.&lt;/p&gt;&lt;p class="eolng_base"&gt;Les coûts liés à l’acquisition sont comptabilisés en charges.&lt;/p&gt;&lt;p class="eolng_base"&gt;Les variations de juste valeur des actifs acquis et des passifs repris ou assumés postérieures à la date d’acquisition, relatives à des faits existants à la date de celle-ci, sont comptabilisés :&lt;/p&gt;&lt;ul class="eolng_symbol-ul-1"&gt;&lt;li class="eolng_symbol-li-1"&gt;en contrepartie d’ajustements de &lt;span style="font-style:italic;"&gt;goodwill&lt;/span&gt;, si elles interviennent dans un délai de douze mois et résultent d’informations complémentaires obtenues sur des situations existantes à la date d’acquisition ;&lt;/li&gt;&lt;li class="eolng_symbol-li-1"&gt;en résultat, au-delà.&lt;/li&gt;&lt;/ul&gt;&lt;p class="eolng_base empty-paragraph" style="column-span:all;"&gt; &lt;/p&gt;&lt;h6 class="title eolng_n3-note level-6" id="title_f27df270-a304-4d38-a21c-138f055ab4c0"&gt;&lt;span class="eolng_note_t3num numbering"&gt;2.2.2&lt;/span&gt;&lt;span class="eolng_n3-notecorps text_container"&gt;Variation de périmètre de l’exercice 2023&lt;/span&gt;&lt;/h6&gt;&lt;h6 class="title eolng_n4-note level-7" id="title_2c24678b-2b59-423c-8968-82de431014da"&gt;&lt;span class="eolng_note_t4num numbering"&gt;2.2.2.1&lt;/span&gt;&lt;span class="eolng_n4-notecorps text_container"&gt;Création de « PO Rein Energy Technology » en Chine par Plastic Omnium et son partenaire Rein&lt;/span&gt;&lt;/h6&gt;&lt;p class="eolng_base"&gt;Plastic Omnium et Rein, filiale de Shenergy Group, ont créé en partenariat à Shanghai en Chine, « PO Rein Energy Technology » pour produire et commercialiser des systèmes de stockage d’hydrogène haute pression destinés au marché chinois des véhicules commerciaux.&lt;/p&gt;&lt;p class="eolng_base"&gt;La participation de Plastic Omnium est de 50,01 % et de 49,99 % pour son partenaire. Le Groupe contrôle et consolide PO Rein par la méthode de l’intégration globale avec la reconnaissance d’une part minoritaire à Rein. Le capital s’élève à 200 millions de renminbi (contre-valeur 26,1 millions d’euros au 31 décembre 2023). Voir le tableau de variation des capitaux propres et la variation des réserves en note 5.2.1.5.&lt;/p&gt;&lt;p class="eolng_base"&gt;L’activité a démarré en juillet 2023. Une ligne pilote de réservoirs hydrogène haute pression sera mise en place en 2025 avec une nouvelle usine d’une capacité annuelle de 60 000 réservoirs hydrogène haute pression opérationnelle à partir de 2026.&lt;/p&gt;&lt;h6 class="title eolng_n3-note level-6" id="title_0928a6d1-9d4c-4820-8069-1af1ba144416" style="column-span:all;"&gt;&lt;span class="eolng_note_t3num numbering"&gt;5.1.10&lt;/span&gt;&lt;span class="eolng_n3-notecorps text_container"&gt;Tableau de flux de trésorerie – Acquisitions et cessions d’immobilisations financières, d’intérêts minoritaires et d’investissements liés et des titres non consolidés&lt;/span&gt;&lt;/h6&gt;&lt;h6 class="title eolng_n4-note level-7" id="title_7add1cb4-5751-4eda-a9a2-e7fc411b0a5b" style="column-span:all;"&gt;&lt;span class="eolng_note_t4num numbering"&gt;5.1.10.1&lt;/span&gt;&lt;span class="eolng_n4-notecorps text_container"&gt;Acquisitions des titres de participations, d’intérêts minoritaires et d’investissements liés&lt;/span&gt;&lt;/h6&gt;&lt;p class="eolng_base"&gt;Le montant de + 11,8 millions d’euros dans la rubrique « Acquisitions des titres de participations des sociétés intégrées, prises de contrôle, prises de participations dans les entreprises associées et coentreprises et investissements liés » s’explique essentiellement comme suit :&lt;/p&gt;&lt;h6 class="title eolng_n5-note level-8" id="title_1ae62821-4ec0-4113-8328-be4162df8e96"&gt;&lt;span class="eolng_n5-notecorps title-body-without-num text_container"&gt;Au 31 décembre 2023&lt;/span&gt;&lt;/h6&gt;&lt;p class="eolng_gras"&gt;a – Les acquisitions de titres de participations de sociétés intégrées, les prises de contrôle, les prises de participations dans les entreprises associées, les coentreprises, les investissements liés et les prises de participations sans perte ni prise de contrôle&lt;/p&gt;&lt;p class="eolng_base"&gt;Pour + 14,1 millions d’euros dont le détail est donné ci-après :&lt;/p&gt;&lt;ul class="eolng_symbol-ul-1"&gt;&lt;li class="eolng_symbol-li-1"&gt;+ 7,5 millions d’euros correspondant à l’encaissement de la réduction du prix d’acquisition de « AMLS Osram » dont l’accord était déjà conclu au 31 décembre 2022 ; Voir la note 2.2.1.2.1 « AMLS Osram » dans les « Autres opérations de la période » ;&lt;/li&gt;&lt;li class="eolng_symbol-li-1"&gt;+ 4,9 millions d’euros correspondant à l’encaissement de la réduction du prix d’acquisition de « Actia Power » obtenue sur le 1&lt;span style="font-size:75%;line-height:0;position:relative;top:-0.5em;vertical-align:baseline;"&gt;er&lt;/span&gt; semestre 2023 ; Voir la note 2.2.1.3 « Actia Power » dans les « Autres opérations de la période » ;&lt;/li&gt;&lt;li class="eolng_symbol-li-1"&gt;+ 15,0 millions d’euros correspondant à l’encaissement de la réduction du prix d’acquisition de « VLS » obtenue le 17 juillet 2023 ; Voir la note 2.2.1.2.2 « Varroc Lighting Systems-VLS » dans les « Autres opérations de la période » ;&lt;/li&gt;&lt;li class="eolng_symbol-li-1"&gt;- 20,0 millions d’euros décaissés sur le 1&lt;span style="font-size:75%;line-height:0;position:relative;top:-0.5em;vertical-align:baseline;"&gt;er&lt;/span&gt; semestre en 2023 conformément à l’échéancier convenu lors de la prise de participation de 40 % dans la société « EKPO Fuel Cell Technologies ». Au 31 décembre 2023, le solde restant dû s’élève à 20 millions d’euros ;&lt;/li&gt;&lt;li class="eolng_symbol-li-1"&gt;- 6,0 millions d’euros liés à la souscription sur la période, à l’augmentation de capital de « EKPO Fuel Cell Technologies » consolidée par la méthode de la mise en équivalence, à hauteur de la participation du Groupe à savoir 40 % ;&lt;/li&gt;&lt;li class="eolng_symbol-li-1"&gt;+ 13,1 millions d’euros correspondant à l’apport de la participation du partenaire Rein dans la création de la coentreprise « PO Rein Energy Technologies ». Voir la note 2.2.2.1 dans les « Autres opérations de la période ».&lt;/li&gt;&lt;/ul&gt;&lt;p class="eolng_gras"&gt;b – Participations sans prise de contrôle&lt;/p&gt;&lt;ul class="eolng_symbol-ul-1"&gt;&lt;li class="eolng_symbol-li-1"&gt;- 2,3 millions correspondant à la prise de participation dans la société « Greenerwave » (8,9 %) spécialisée dans le développement de nouveaux matériaux destinés au contrôle des ondes radiofréquences. Voir la note 5.1.4.2. « Titres non consolidés et obligations convertibles en actions ».&lt;/li&gt;&lt;/ul&gt;&lt;h6 class="title eolng_n5-note level-8" id="title_586ca9d1-3ef3-426f-ac5f-a9cb54b9f965"&gt;&lt;span class="eolng_n5-notecorps title-body-without-num text_container"&gt;Au 31 décembre 2022&lt;/span&gt;&lt;/h6&gt;&lt;p class="eolng_base"&gt;Se référer aux comptes consolidés de l’exercice précédent pour le détail des opérations.&lt;/p&gt;</t>
        </is>
      </c>
      <c r="E15" t="inlineStr">
        <is>
          <t>fr</t>
        </is>
      </c>
    </row>
    <row r="16">
      <c r="A16" t="inlineStr">
        <is>
          <t>ifrs-full:DescriptionOfAccountingPolicyForBusinessCombinationsExplanatory</t>
        </is>
      </c>
      <c r="B16" t="inlineStr">
        <is>
          <t>Description de la méthode comptable concernant les regroupements d’entreprises [text block]</t>
        </is>
      </c>
      <c r="C16" t="inlineStr">
        <is>
          <t>dtr-types:textBlockItemType</t>
        </is>
      </c>
      <c r="D16" t="inlineStr">
        <is>
          <t>&lt;h6 class="title eolng_n3-note level-6" id="title_e6b9ae6e-6f6a-4941-aedc-7efd157d97f0"&gt;&lt;span class="eolng_note_t3num numbering"&gt;1.2.4&lt;/span&gt;&lt;span class="eolng_n3-notecorps text_container"&gt;Regroupements d’entreprises&lt;/span&gt;&lt;/h6&gt;&lt;p class="eolng_base"&gt;Les regroupements d’entreprises sont comptabilisés en appliquant la méthode de l’acquisition. Les actifs, passifs et passifs éventuels identifiables acquis sont comptabilisés à leur juste valeur à la date d’acquisition.&lt;/p&gt;&lt;p class="eolng_base"&gt;L’excédent de la somme du prix payé au vendeur et, le cas échéant, de la valeur de la participation ne donnant pas le contrôle dans l’entreprise acquise par rapport au solde net des actifs acquis et des passifs repris identifiables est comptabilisé en &lt;span style="font-style:italic;"&gt;goodwill&lt;/span&gt;.&lt;/p&gt;&lt;p class="eolng_base"&gt;Les coûts liés à l’acquisition sont comptabilisés en charges.&lt;/p&gt;&lt;p class="eolng_base"&gt;Les variations de juste valeur des actifs acquis et des passifs repris ou assumés postérieures à la date d’acquisition, relatives à des faits existants à la date de celle-ci, sont comptabilisés :&lt;/p&gt;&lt;ul class="eolng_symbol-ul-1"&gt;&lt;li class="eolng_symbol-li-1"&gt;en contrepartie d’ajustements de &lt;span style="font-style:italic;"&gt;goodwill&lt;/span&gt;, si elles interviennent dans un délai de douze mois et résultent d’informations complémentaires obtenues sur des situations existantes à la date d’acquisition ;&lt;/li&gt;&lt;li class="eolng_symbol-li-1"&gt;en résultat, au-delà.&lt;/li&gt;&lt;/ul&gt;</t>
        </is>
      </c>
      <c r="E16" t="inlineStr">
        <is>
          <t>fr</t>
        </is>
      </c>
    </row>
    <row r="17">
      <c r="A17" t="inlineStr">
        <is>
          <t>ifrs-full:DisclosureOfEntitysReportableSegmentsExplanatory</t>
        </is>
      </c>
      <c r="B17" t="inlineStr">
        <is>
          <t>Informations relatives aux secteurs opérationnels de l’entité [text block]</t>
        </is>
      </c>
      <c r="C17" t="inlineStr">
        <is>
          <t>dtr-types:textBlockItemType</t>
        </is>
      </c>
      <c r="D17" t="inlineStr">
        <is>
          <t>&lt;h6 class="title eolng_n3-note level-6" id="title_f78a2d95-107b-4b3d-9e13-df469c703146"&gt;&lt;span class="eolng_note_t3num numbering"&gt;1.3.1&lt;/span&gt;&lt;span class="eolng_n3-notecorps text_container"&gt;Information sectorielle&lt;/span&gt;&lt;/h6&gt;&lt;p class="eolng_base"&gt;L’information sectorielle est présentée sur la base des secteurs identifiés dans le &lt;span style="font-style:italic;"&gt;reporting&lt;/span&gt; interne du Groupe et communiqués à la Direction pour décider de l’allocation des ressources et analyser la performance.&lt;/p&gt;&lt;p class="eolng_base"&gt;Le Groupe est géré selon trois secteurs opérationnels : « Exterior Systems », « Modules » et « Powertrain ».&lt;/p&gt;&lt;h4 class="title eolng_n1-note_1 level-4" id="title_2de0b0e3-4161-46ee-9586-a527c2ebdf0c" style="column-span:all;"&gt;&lt;span class="eolng_note_t1num numbering"&gt;Note 3&lt;/span&gt;&lt;span class="eolng_n1-notecorps text_container"&gt;Informations sectorielles&lt;/span&gt;&lt;/h4&gt;&lt;h5 class="title eolng_n2-note level-5" id="title_d4e71f44-0bc2-4d6c-b4e4-312618584617" style="column-span:all;"&gt;&lt;span class="eolng_note_t2num numbering"&gt;3.1&lt;/span&gt;&lt;span class="eolng_n2-notecorps text_container"&gt;Informations par secteurs opérationnels&lt;/span&gt;&lt;/h5&gt;&lt;p class="eolng_base"&gt;Les colonnes des tableaux ci-dessous indiquent les montants de chaque secteur tel que défini dans la note « Présentation du Groupe ». La colonne « Autres » regroupe les éliminations inter-secteurs, ainsi que l’activité des holdings et de la société « OP’nSoft » qui centralise les projets Software du Groupe, permettant de réconcilier les données sectorielles avec les états financiers du Groupe. Les résultats financiers, les impôts et la quote-part de résultat des entreprises associées sont suivis au niveau du Groupe et ne sont pas alloués aux secteurs. Les transactions entre secteurs sont réalisées sur la base de leur valeur de marché.&lt;/p&gt;&lt;h6 class="title eolng_n3-note level-6" id="title_981fef16-e190-4069-8f8b-20beb62a9488" style="column-span:all;"&gt;&lt;span class="eolng_note_t3num numbering"&gt;3.1.1&lt;/span&gt;&lt;span class="eolng_n3-notecorps text_container"&gt;Compte de résultat par secteurs opérationnels&lt;/span&gt;&lt;/h6&gt;&lt;div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2);"/&gt;&lt;/colgroup&gt;&lt;thead&gt;&lt;tr class="border_rule_row border_rule_row_36 border_rule_row_after_18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colspan="5"&gt;&lt;p class="eolng_tab-tetiere---c3---c"&gt;2023&lt;/p&gt;&lt;/th&gt;&lt;/tr&gt;&lt;tr class="border_rule_row border_rule_row_37 border_rule_row_after_18 border_rule_row_before_36 border_rule_row_end_37"&gt;&lt;th class="border_rule_column border_rule_column_6 border_rule_column_end_6 eolng_base_c3_tetiere_suivante row-span-border_rule_column_end_4"&gt;&lt;p class="eolng_tab_tetiere_c3_suivante"&gt;Exterior Systems&lt;/p&gt;&lt;/th&gt;&lt;th class="border_rule_column border_rule_column_6 border_rule_column_end_6 eolng_base_c3_tetiere_suivante"&gt;&lt;p class="eolng_tab_tetiere_c3_suivante"&gt;Modules&lt;/p&gt;&lt;/th&gt;&lt;th class="border_rule_column border_rule_column_6 border_rule_column_end_6 eolng_base_c3_tetiere_suivante"&gt;&lt;p class="eolng_tab_tetiere_c3_suivante"&gt;Powertrain&lt;/p&gt;&lt;/th&gt;&lt;th class="border_rule_column border_rule_column_6 border_rule_column_end_6 eolng_base_c3_tetiere_suivante"&gt;&lt;p class="eolng_tab_tetiere_c3_suivante"&gt;Autres &lt;span style="font-size:75%;line-height:0;position:relative;top:-0.5em;vertical-align:baseline;"&gt;(2)&lt;/span&gt;&lt;/p&gt;&lt;/th&gt;&lt;th class="border_rule_column border_rule_column_6 border_rule_column_end_6 eolng_base_c3_tetiere_suivante"&gt;&lt;p class="eolng_tab_tetiere_c3_suivante"&gt;Total&lt;/p&gt;&lt;/th&gt;&lt;/tr&gt;&lt;/thead&gt;&lt;tbody&gt;&lt;tr class="border_rule_row border_rule_row_18 border_rule_row_after_19 border_rule_row_before_37 border_rule_row_end_18"&gt;&lt;td class="border_rule_column border_rule_column_4 border_rule_column_end_4 eolng_base_c1"&gt;&lt;p class="eolng_tab-gras"&gt;Chiffre d’affaires économique &lt;span style="font-size:75%;line-height:0;position:relative;top:-0.5em;vertical-align:baseline;"&gt;(1)&lt;/span&gt;&lt;/p&gt;&lt;/td&gt;&lt;td class="border_rule_column border_rule_column_6 border_rule_column_end_6 eolng_base_c3"&gt;&lt;p class="eolng_tab-gras---r"&gt;5 578 633&lt;/p&gt;&lt;/td&gt;&lt;td class="border_rule_column border_rule_column_6 border_rule_column_end_6 eolng_base_c3"&gt;&lt;p class="eolng_tab-gras---r"&gt;3 112 484&lt;/p&gt;&lt;/td&gt;&lt;td class="border_rule_column border_rule_column_6 border_rule_column_end_6 eolng_base_c3"&gt;&lt;p class="eolng_tab-gras---r"&gt;2 707 419&lt;/p&gt;&lt;/td&gt;&lt;td class="border_rule_column border_rule_column_6 border_rule_column_end_6 eolng_base_c3"&gt;&lt;p class="eolng_tab-gras---r"&gt;-&lt;/p&gt;&lt;/td&gt;&lt;td class="border_rule_column border_rule_column_6 border_rule_column_end_6 eolng_base_c3"&gt;&lt;p class="eolng_tab-gras---r"&gt;11 398 536&lt;/p&gt;&lt;/td&gt;&lt;/tr&gt;&lt;tr class="border_rule_row border_rule_row_19 border_rule_row_after_18 border_rule_row_before_18 border_rule_row_end_19"&gt;&lt;td class="border_rule_column border_rule_column_4 border_rule_column_end_4 eolng_base_c1"&gt;&lt;p class="eolng_tab-italique"&gt;Dont Chiffre d’affaires des coentreprises et entreprises associées consolidées à hauteur de leur pourcentage de détention&lt;/p&gt;&lt;/td&gt;&lt;td class="border_rule_column border_rule_column_6 border_rule_column_end_6 eolng_base_c3"&gt;&lt;p class="eolng_tab-italique---r"&gt;718 431&lt;/p&gt;&lt;/td&gt;&lt;td class="border_rule_column border_rule_column_6 border_rule_column_end_6 eolng_base_c3"&gt;&lt;p class="eolng_tab-italique---r"&gt;361 839&lt;/p&gt;&lt;/td&gt;&lt;td class="border_rule_column border_rule_column_6 border_rule_column_end_6 eolng_base_c3"&gt;&lt;p class="eolng_tab-italique---r"&gt;4 200&lt;/p&gt;&lt;/td&gt;&lt;td class="border_rule_column border_rule_column_6 border_rule_column_end_6 eolng_base_c3"&gt;&lt;p class="eolng_tab-italique---r"&gt;-&lt;/p&gt;&lt;/td&gt;&lt;td class="border_rule_column border_rule_column_6 border_rule_column_end_6 eolng_base_c3"&gt;&lt;p class="eolng_tab-italique---r"&gt;1 084 470&lt;/p&gt;&lt;/td&gt;&lt;/tr&gt;&lt;tr class="border_rule_row border_rule_row_18 border_rule_row_after_2 border_rule_row_before_19 border_rule_row_end_18"&gt;&lt;td class="border_rule_column border_rule_column_4 border_rule_column_end_4 eolng_base_c1"&gt;&lt;p class="eolng_tab-gras"&gt;Chiffre d’affaires consolidé avant éliminations entre Secteurs&lt;/p&gt;&lt;/td&gt;&lt;td class="border_rule_column border_rule_column_6 border_rule_column_end_6 eolng_base_c3"&gt;&lt;p class="eolng_tab-gras---r"&gt;4 939 121&lt;/p&gt;&lt;/td&gt;&lt;td class="border_rule_column border_rule_column_6 border_rule_column_end_6 eolng_base_c3"&gt;&lt;p class="eolng_tab-gras---r"&gt;2 754 922&lt;/p&gt;&lt;/td&gt;&lt;td class="border_rule_column border_rule_column_6 border_rule_column_end_6 eolng_base_c3"&gt;&lt;p class="eolng_tab-gras---r"&gt;2 706 004&lt;/p&gt;&lt;/td&gt;&lt;td class="border_rule_column border_rule_column_6 border_rule_column_end_6 eolng_base_c3"&gt;&lt;p class="eolng_tab-gras---r"&gt;(85 982)&lt;/p&gt;&lt;/td&gt;&lt;td class="border_rule_column border_rule_column_6 border_rule_column_end_6 eolng_base_c3"&gt;&lt;p class="eolng_tab-gras---r"&gt;10 314 065&lt;/p&gt;&lt;/td&gt;&lt;/tr&gt;&lt;tr class="border_rule_row border_rule_row_2 border_rule_row_after_18 border_rule_row_before_18 border_rule_row_end_2"&gt;&lt;td class="border_rule_column border_rule_column_4 border_rule_column_end_4 eolng_base_c1"&gt;&lt;p class="eolng_tab_base"&gt;Chiffre d’affaires entre secteurs d’activité&lt;/p&gt;&lt;/td&gt;&lt;td class="border_rule_column border_rule_column_6 border_rule_column_end_6 eolng_base_c3"&gt;&lt;p class="eolng_base_right"&gt;(78 920)&lt;/p&gt;&lt;/td&gt;&lt;td class="border_rule_column border_rule_column_6 border_rule_column_end_6 eolng_base_c3"&gt;&lt;p class="eolng_base_right"&gt;(4 277)&lt;/p&gt;&lt;/td&gt;&lt;td class="border_rule_column border_rule_column_6 border_rule_column_end_6 eolng_base_c3"&gt;&lt;p class="eolng_base_right"&gt;(2 785)&lt;/p&gt;&lt;/td&gt;&lt;td class="border_rule_column border_rule_column_6 border_rule_column_end_6 eolng_base_c3"&gt;&lt;p class="eolng_base_right"&gt;85 982&lt;/p&gt;&lt;/td&gt;&lt;td class="border_rule_column border_rule_column_6 border_rule_column_end_6 eolng_base_c3"&gt;&lt;p class="eolng_base_right"&gt;-&lt;/p&gt;&lt;/td&gt;&lt;/tr&gt;&lt;tr class="border_rule_row border_rule_row_18 border_rule_row_after_19 border_rule_row_before_2 border_rule_row_end_18"&gt;&lt;td class="border_rule_column border_rule_column_4 border_rule_column_end_4 eolng_base_c1"&gt;&lt;p class="eolng_tab-gras"&gt;Chiffre d’affaires consolidé&lt;/p&gt;&lt;/td&gt;&lt;td class="border_rule_column border_rule_column_6 border_rule_column_end_6 eolng_base_c3"&gt;&lt;p class="eolng_tab-gras---r"&gt;4 860 201&lt;/p&gt;&lt;/td&gt;&lt;td class="border_rule_column border_rule_column_6 border_rule_column_end_6 eolng_base_c3"&gt;&lt;p class="eolng_tab-gras---r"&gt;2 750 645&lt;/p&gt;&lt;/td&gt;&lt;td class="border_rule_column border_rule_column_6 border_rule_column_end_6 eolng_base_c3"&gt;&lt;p class="eolng_tab-gras---r"&gt;2 703 219&lt;/p&gt;&lt;/td&gt;&lt;td class="border_rule_column border_rule_column_6 border_rule_column_end_6 eolng_base_c3"&gt;&lt;p class="eolng_tab-gras---r"&gt;-&lt;/p&gt;&lt;/td&gt;&lt;td class="border_rule_column border_rule_column_6 border_rule_column_end_6 eolng_base_c3"&gt;&lt;p class="eolng_tab-gras---r"&gt;10 314 065&lt;/p&gt;&lt;/td&gt;&lt;/tr&gt;&lt;tr class="border_rule_row border_rule_row_19 border_rule_row_after_18 border_rule_row_before_18 border_rule_row_end_19"&gt;&lt;td class="border_rule_column border_rule_column_4 border_rule_column_end_4 eolng_base_c1"&gt;&lt;p class="eolng_tab-italique"&gt;% du chiffre d’affaires du secteur – Total&lt;/p&gt;&lt;/td&gt;&lt;td class="border_rule_column border_rule_column_6 border_rule_column_end_6 eolng_base_c3"&gt;&lt;p class="eolng_tab-italique---r"&gt;47,1 %&lt;/p&gt;&lt;/td&gt;&lt;td class="border_rule_column border_rule_column_6 border_rule_column_end_6 eolng_base_c3"&gt;&lt;p class="eolng_tab-italique---r"&gt;26,7 %&lt;/p&gt;&lt;/td&gt;&lt;td class="border_rule_column border_rule_column_6 border_rule_column_end_6 eolng_base_c3"&gt;&lt;p class="eolng_tab-italique---r"&gt;26,2 %&lt;/p&gt;&lt;/td&gt;&lt;td class="border_rule_column border_rule_column_6 border_rule_column_end_6 eolng_base_c3"&gt;&lt;p class="eolng_tab-italique---r"&gt;-&lt;/p&gt;&lt;/td&gt;&lt;td class="border_rule_column border_rule_column_6 border_rule_column_end_6 eolng_base_c3"&gt;&lt;p class="eolng_tab-italique---r"&gt;100,0 %&lt;/p&gt;&lt;/td&gt;&lt;/tr&gt;&lt;tr class="border_rule_row border_rule_row_18 border_rule_row_after_19 border_rule_row_before_19 border_rule_row_end_18"&gt;&lt;td class="border_rule_column border_rule_column_4 border_rule_column_end_4 eolng_base_c1"&gt;&lt;p class="eolng_tab-gras"&gt;Marge opérationnelle avant amortissement des actifs incorporels acquis et avant quote-part de résultat des entreprises associées et coentreprises&lt;/p&gt;&lt;/td&gt;&lt;td class="border_rule_column border_rule_column_6 border_rule_column_end_6 eolng_base_c3"&gt;&lt;p class="eolng_tab-gras---r"&gt;209 122&lt;/p&gt;&lt;/td&gt;&lt;td class="border_rule_column border_rule_column_6 border_rule_column_end_6 eolng_base_c3"&gt;&lt;p class="eolng_tab-gras---r"&gt;50 817&lt;/p&gt;&lt;/td&gt;&lt;td class="border_rule_column border_rule_column_6 border_rule_column_end_6 eolng_base_c3"&gt;&lt;p class="eolng_tab-gras---r"&gt;126 423&lt;/p&gt;&lt;/td&gt;&lt;td class="border_rule_column border_rule_column_6 border_rule_column_end_6 eolng_base_c3"&gt;&lt;p class="eolng_tab-gras---r"&gt;(8 513)&lt;/p&gt;&lt;/td&gt;&lt;td class="border_rule_column border_rule_column_6 border_rule_column_end_6 eolng_base_c3"&gt;&lt;p class="eolng_tab-gras---r"&gt;377 848&lt;/p&gt;&lt;/td&gt;&lt;/tr&gt;&lt;tr class="border_rule_row border_rule_row_19 border_rule_row_after_2 border_rule_row_before_18 border_rule_row_end_19"&gt;&lt;td class="border_rule_column border_rule_column_4 border_rule_column_end_4 eolng_base_c1"&gt;&lt;p class="eolng_tab-italique"&gt;% du chiffre d’affaires du secteur&lt;/p&gt;&lt;/td&gt;&lt;td class="border_rule_column border_rule_column_6 border_rule_column_end_6 eolng_base_c3"&gt;&lt;p class="eolng_tab-italique---r"&gt;4,3 %&lt;/p&gt;&lt;/td&gt;&lt;td class="border_rule_column border_rule_column_6 border_rule_column_end_6 eolng_base_c3"&gt;&lt;p class="eolng_tab-italique---r"&gt;1,8 %&lt;/p&gt;&lt;/td&gt;&lt;td class="border_rule_column border_rule_column_6 border_rule_column_end_6 eolng_base_c3"&gt;&lt;p class="eolng_tab-italique---r"&gt;4,7 %&lt;/p&gt;&lt;/td&gt;&lt;td class="border_rule_column border_rule_column_6 border_rule_column_end_6 eolng_base_c3"&gt;&lt;p class="eolng_tab-italique---r"&gt;-&lt;/p&gt;&lt;/td&gt;&lt;td class="border_rule_column border_rule_column_6 border_rule_column_end_6 eolng_base_c3"&gt;&lt;p class="eolng_tab-italique---r"&gt;3,7 %&lt;/p&gt;&lt;/td&gt;&lt;/tr&gt;&lt;tr class="border_rule_row border_rule_row_2 border_rule_row_after_2 border_rule_row_before_19 border_rule_row_end_2"&gt;&lt;td class="border_rule_column border_rule_column_4 border_rule_column_end_4 eolng_base_c1"&gt;&lt;p class="eolng_tab_base"&gt;Amortissements des actifs incorporels acquis&lt;/p&gt;&lt;/td&gt;&lt;td class="border_rule_column border_rule_column_6 border_rule_column_end_6 eolng_base_c3"&gt;&lt;p class="eolng_base_right"&gt;(7 689)&lt;/p&gt;&lt;/td&gt;&lt;td class="border_rule_column border_rule_column_6 border_rule_column_end_6 eolng_base_c3"&gt;&lt;p class="eolng_base_right"&gt;(13 029)&lt;/p&gt;&lt;/td&gt;&lt;td class="border_rule_column border_rule_column_6 border_rule_column_end_6 eolng_base_c3"&gt;&lt;p class="eolng_base_right"&gt;(645)&lt;/p&gt;&lt;/td&gt;&lt;td class="border_rule_column border_rule_column_6 border_rule_column_end_6 eolng_base_c3"&gt;&lt;p class="eolng_base_right"&gt;-&lt;/p&gt;&lt;/td&gt;&lt;td class="border_rule_column border_rule_column_6 border_rule_column_end_6 eolng_base_c3"&gt;&lt;p class="eolng_base_right"&gt;(21 363)&lt;/p&gt;&lt;/td&gt;&lt;/tr&gt;&lt;tr class="border_rule_row border_rule_row_2 border_rule_row_after_18 border_rule_row_before_2 border_rule_row_end_2"&gt;&lt;td class="border_rule_column border_rule_column_4 border_rule_column_end_4 eolng_base_c1"&gt;&lt;p class="eolng_tab_base"&gt;Quote-part de résultat des entreprises associées et coentreprises&lt;/p&gt;&lt;/td&gt;&lt;td class="border_rule_column border_rule_column_6 border_rule_column_end_6 eolng_base_c3"&gt;&lt;p class="eolng_base_right"&gt;39 903&lt;/p&gt;&lt;/td&gt;&lt;td class="border_rule_column border_rule_column_6 border_rule_column_end_6 eolng_base_c3"&gt;&lt;p class="eolng_base_right"&gt;6 274&lt;/p&gt;&lt;/td&gt;&lt;td class="border_rule_column border_rule_column_6 border_rule_column_end_6 eolng_base_c3"&gt;&lt;p class="eolng_base_right"&gt;(7 595)&lt;/p&gt;&lt;/td&gt;&lt;td class="border_rule_column border_rule_column_6 border_rule_column_end_6 eolng_base_c3"&gt;&lt;p class="eolng_base_right"&gt;-&lt;/p&gt;&lt;/td&gt;&lt;td class="border_rule_column border_rule_column_6 border_rule_column_end_6 eolng_base_c3"&gt;&lt;p class="eolng_base_right"&gt;38 582&lt;/p&gt;&lt;/td&gt;&lt;/tr&gt;&lt;tr class="border_rule_row border_rule_row_18 border_rule_row_after_19 border_rule_row_before_2 border_rule_row_end_18"&gt;&lt;td class="border_rule_column border_rule_column_4 border_rule_column_end_4 eolng_base_c1"&gt;&lt;p class="eolng_tab-gras"&gt;Marge opérationnelle&lt;/p&gt;&lt;/td&gt;&lt;td class="border_rule_column border_rule_column_6 border_rule_column_end_6 eolng_base_c3"&gt;&lt;p class="eolng_tab-gras---r"&gt;241 336&lt;/p&gt;&lt;/td&gt;&lt;td class="border_rule_column border_rule_column_6 border_rule_column_end_6 eolng_base_c3"&gt;&lt;p class="eolng_tab-gras---r"&gt;44 062&lt;/p&gt;&lt;/td&gt;&lt;td class="border_rule_column border_rule_column_6 border_rule_column_end_6 eolng_base_c3"&gt;&lt;p class="eolng_tab-gras---r"&gt;118 183&lt;/p&gt;&lt;/td&gt;&lt;td class="border_rule_column border_rule_column_6 border_rule_column_end_6 eolng_base_c3"&gt;&lt;p class="eolng_tab-gras---r"&gt;(8 513)&lt;/p&gt;&lt;/td&gt;&lt;td class="border_rule_column border_rule_column_6 border_rule_column_end_6 eolng_base_c3"&gt;&lt;p class="eolng_tab-gras---r"&gt;395 067&lt;/p&gt;&lt;/td&gt;&lt;/tr&gt;&lt;tr class="border_rule_row border_rule_row_19 border_rule_row_after_2 border_rule_row_before_18 border_rule_row_end_19"&gt;&lt;td class="border_rule_column border_rule_column_4 border_rule_column_end_4 eolng_base_c1"&gt;&lt;p class="eolng_tab-italique"&gt;% du chiffre d’affaires du secteur&lt;/p&gt;&lt;/td&gt;&lt;td class="border_rule_column border_rule_column_6 border_rule_column_end_6 eolng_base_c3"&gt;&lt;p class="eolng_tab-italique---r"&gt;5,0 %&lt;/p&gt;&lt;/td&gt;&lt;td class="border_rule_column border_rule_column_6 border_rule_column_end_6 eolng_base_c3"&gt;&lt;p class="eolng_tab-italique---r"&gt;1,6 %&lt;/p&gt;&lt;/td&gt;&lt;td class="border_rule_column border_rule_column_6 border_rule_column_end_6 eolng_base_c3"&gt;&lt;p class="eolng_tab-italique---r"&gt;4,4 %&lt;/p&gt;&lt;/td&gt;&lt;td class="border_rule_column border_rule_column_6 border_rule_column_end_6 eolng_base_c3"&gt;&lt;p class="eolng_tab-italique---r"&gt;-&lt;/p&gt;&lt;/td&gt;&lt;td class="border_rule_column border_rule_column_6 border_rule_column_end_6 eolng_base_c3"&gt;&lt;p class="eolng_tab-italique---r"&gt;3,8 %&lt;/p&gt;&lt;/td&gt;&lt;/tr&gt;&lt;tr class="border_rule_row border_rule_row_2 border_rule_row_after_2 border_rule_row_before_19 border_rule_row_end_2"&gt;&lt;td class="border_rule_column border_rule_column_4 border_rule_column_end_4 eolng_base_c1"&gt;&lt;p class="eolng_tab_base"&gt;Autres produits opérationnels&lt;/p&gt;&lt;/td&gt;&lt;td class="border_rule_column border_rule_column_6 border_rule_column_end_6 eolng_base_c3"&gt;&lt;p class="eolng_base_right"&gt;8 615&lt;/p&gt;&lt;/td&gt;&lt;td class="border_rule_column border_rule_column_6 border_rule_column_end_6 eolng_base_c3"&gt;&lt;p class="eolng_base_right"&gt;-&lt;/p&gt;&lt;/td&gt;&lt;td class="border_rule_column border_rule_column_6 border_rule_column_end_6 eolng_base_c3"&gt;&lt;p class="eolng_base_right"&gt;7 998&lt;/p&gt;&lt;/td&gt;&lt;td class="border_rule_column border_rule_column_6 border_rule_column_end_6 eolng_base_c3"&gt;&lt;p class="eolng_base_right"&gt;5 444&lt;/p&gt;&lt;/td&gt;&lt;td class="border_rule_column border_rule_column_6 border_rule_column_end_6 eolng_base_c3"&gt;&lt;p class="eolng_base_right"&gt;22 057&lt;/p&gt;&lt;/td&gt;&lt;/tr&gt;&lt;tr class="border_rule_row border_rule_row_2 border_rule_row_after_19 border_rule_row_before_2 border_rule_row_end_2"&gt;&lt;td class="border_rule_column border_rule_column_4 border_rule_column_end_4 eolng_base_c1"&gt;&lt;p class="eolng_tab_base"&gt;Autres charges opérationnelles&lt;/p&gt;&lt;/td&gt;&lt;td class="border_rule_column border_rule_column_6 border_rule_column_end_6 eolng_base_c3"&gt;&lt;p class="eolng_base_right"&gt;(4 300)&lt;/p&gt;&lt;/td&gt;&lt;td class="border_rule_column border_rule_column_6 border_rule_column_end_6 eolng_base_c3"&gt;&lt;p class="eolng_base_right"&gt;(2 664)&lt;/p&gt;&lt;/td&gt;&lt;td class="border_rule_column border_rule_column_6 border_rule_column_end_6 eolng_base_c3"&gt;&lt;p class="eolng_base_right"&gt;(76 011)&lt;/p&gt;&lt;/td&gt;&lt;td class="border_rule_column border_rule_column_6 border_rule_column_end_6 eolng_base_c3"&gt;&lt;p class="eolng_base_right"&gt;(3 171)&lt;/p&gt;&lt;/td&gt;&lt;td class="border_rule_column border_rule_column_6 border_rule_column_end_6 eolng_base_c3"&gt;&lt;p class="eolng_base_right"&gt;(86 146)&lt;/p&gt;&lt;/td&gt;&lt;/tr&gt;&lt;tr class="border_rule_row border_rule_row_19 border_rule_row_after_2 border_rule_row_before_2 border_rule_row_end_19"&gt;&lt;td class="border_rule_column border_rule_column_4 border_rule_column_end_4 eolng_base_c1"&gt;&lt;p class="eolng_tab-italique"&gt;% du chiffre d’affaires du secteur&lt;/p&gt;&lt;/td&gt;&lt;td class="border_rule_column border_rule_column_6 border_rule_column_end_6 eolng_base_c3"&gt;&lt;p class="eolng_tab-italique---r"&gt;0,1 %&lt;/p&gt;&lt;/td&gt;&lt;td class="border_rule_column border_rule_column_6 border_rule_column_end_6 eolng_base_c3"&gt;&lt;p class="eolng_tab-italique---r"&gt;- 0,1 %&lt;/p&gt;&lt;/td&gt;&lt;td class="border_rule_column border_rule_column_6 border_rule_column_end_6 eolng_base_c3"&gt;&lt;p class="eolng_tab-italique---r"&gt;- 2,5 %&lt;/p&gt;&lt;/td&gt;&lt;td class="border_rule_column border_rule_column_6 border_rule_column_end_6 eolng_base_c3"&gt;&lt;p class="eolng_tab-italique---r"&gt;-&lt;/p&gt;&lt;/td&gt;&lt;td class="border_rule_column border_rule_column_6 border_rule_column_end_6 eolng_base_c3"&gt;&lt;p class="eolng_tab-italique---r"&gt;- 0,6 %&lt;/p&gt;&lt;/td&gt;&lt;/tr&gt;&lt;tr class="border_rule_row border_rule_row_2 border_rule_row_after_2 border_rule_row_before_19 border_rule_row_end_2"&gt;&lt;td class="border_rule_column border_rule_column_4 border_rule_column_end_4 eolng_base_c1"&gt;&lt;p class="eolng_tab_base"&gt;Coût de l’endettement financier&lt;/p&gt;&lt;/td&gt;&lt;td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class="eolng_base_right"&gt;(105 737)&lt;/p&gt;&lt;/td&gt;&lt;/tr&gt;&lt;tr class="border_rule_row border_rule_row_2 border_rule_row_after_10 border_rule_row_before_2 border_rule_row_end_2"&gt;&lt;td class="border_rule_column border_rule_column_4 border_rule_column_end_4 eolng_base_c1"&gt;&lt;p class="eolng_tab_base"&gt;Autres produits et charges financiers&lt;/p&gt;&lt;/td&gt;&lt;td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class="eolng_base_right"&gt;498&lt;/p&gt;&lt;/td&gt;&lt;/tr&gt;&lt;tr class="border_rule_row border_rule_row_10 border_rule_row_after_2 border_rule_row_before_2 border_rule_row_end_10"&gt;&lt;td class="border_rule_column border_rule_column_4 border_rule_column_end_4 eolng_base_c1"&gt;&lt;p class="eolng_tab-total"&gt;Résultat des activités poursuivies avant impôt et après quote-part des entreprises associées et coentreprises&lt;/p&gt;&lt;/td&gt;&lt;td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class="eolng_tab-total---r"&gt;225 740&lt;/p&gt;&lt;/td&gt;&lt;/tr&gt;&lt;tr class="border_rule_row border_rule_row_2 border_rule_row_after_10 border_rule_row_before_10 border_rule_row_end_2"&gt;&lt;td class="border_rule_column border_rule_column_4 border_rule_column_end_4 eolng_base_c1"&gt;&lt;p class="eolng_tab_base"&gt;Impôt sur le résultat&lt;/p&gt;&lt;/td&gt;&lt;td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class="eolng_base_right"&gt;(62 697)&lt;/p&gt;&lt;/td&gt;&lt;/tr&gt;&lt;tr class="border_rule_row border_rule_row_10 border_rule_row_before_2 border_rule_row_end_10"&gt;&lt;td class="border_rule_column border_rule_column_4 border_rule_column_end_4 eolng_base_c1"&gt;&lt;p class="eolng_tab-total"&gt;Résultat net&lt;/p&gt;&lt;/td&gt;&lt;td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class="eolng_tab-total---r"&gt;163 043&lt;/p&gt;&lt;/td&gt;&lt;/tr&gt;&lt;/tbody&gt;&lt;/table&gt;&lt;/div&gt;&lt;div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2);"/&gt;&lt;/colgroup&gt;&lt;thead&gt;&lt;tr class="border_rule_row border_rule_row_36 border_rule_row_after_18 border_rule_row_end_36"&gt;&lt;th class=" border_rule_column border_rule_column_4 border_rule_column_end_4 eolng_base_c1_tetiere" rowspan="2"&gt;&lt;p class="eolng_tab_tetiere"&gt;&lt;span class="eolng_tab_meuros"&gt;En milliers d’euros&lt;/span&gt;&lt;/p&gt;&lt;/th&gt;&lt;th class="border_rule_column border_rule_column_5 border_rule_column_end_5 eolng_base_c2_tetiere row-span-border_rule_column_end_4" colspan="5"&gt;&lt;p class="eolng_tab-tetiere---c"&gt;2022&lt;/p&gt;&lt;/th&gt;&lt;/tr&gt;&lt;tr class="border_rule_row border_rule_row_37 border_rule_row_after_18 border_rule_row_before_36 border_rule_row_end_37"&gt;&lt;th class="border_rule_column border_rule_column_5 border_rule_column_end_5 eolng_base_c2_tetiere row-span-border_rule_column_end_4"&gt;&lt;p class="eolng_tab_tetiere_r"&gt;Exterior Systems&lt;/p&gt;&lt;/th&gt;&lt;th class="border_rule_column border_rule_column_5 border_rule_column_end_5 eolng_base_c2_tetiere"&gt;&lt;p class="eolng_tab_tetiere_r"&gt;Modules&lt;/p&gt;&lt;/th&gt;&lt;th class="border_rule_column border_rule_column_5 border_rule_column_end_5 eolng_base_c2_tetiere"&gt;&lt;p class="eolng_tab_tetiere_r"&gt;Powertrain&lt;/p&gt;&lt;/th&gt;&lt;th class="border_rule_column border_rule_column_5 border_rule_column_end_5 eolng_base_c2_tetiere"&gt;&lt;p class="eolng_tab_tetiere_r"&gt;Autres &lt;span style="font-size:75%;line-height:0;position:relative;top:-0.5em;vertical-align:baseline;"&gt;(2)&lt;/span&gt;&lt;/p&gt;&lt;/th&gt;&lt;th class="border_rule_column border_rule_column_5 border_rule_column_end_5 eolng_base_c2_tetiere"&gt;&lt;p class="eolng_tab_tetiere_r"&gt;Total&lt;/p&gt;&lt;/th&gt;&lt;/tr&gt;&lt;/thead&gt;&lt;tbody&gt;&lt;tr class="border_rule_row border_rule_row_18 border_rule_row_after_19 border_rule_row_before_37 border_rule_row_end_18"&gt;&lt;td class="border_rule_column border_rule_column_4 border_rule_column_end_4 eolng_base_c1"&gt;&lt;p class="eolng_tab-gras"&gt;Chiffre d’affaires économique &lt;span style="font-size:75%;line-height:0;position:relative;top:-0.5em;vertical-align:baseline;"&gt;(1)&lt;/span&gt;&lt;/p&gt;&lt;/td&gt;&lt;td class="border_rule_column border_rule_column_5 border_rule_column_end_5 eolng_base_c2"&gt;&lt;p class="eolng_tab-gras---r"&gt;4 209 641&lt;/p&gt;&lt;/td&gt;&lt;td class="border_rule_column border_rule_column_5 border_rule_column_end_5 eolng_base_c2"&gt;&lt;p class="eolng_tab-gras---r"&gt;2 580 434&lt;/p&gt;&lt;/td&gt;&lt;td class="border_rule_column border_rule_column_5 border_rule_column_end_5 eolng_base_c2"&gt;&lt;p class="eolng_tab-gras---r"&gt;2 686 814&lt;/p&gt;&lt;/td&gt;&lt;td class="border_rule_column border_rule_column_5 border_rule_column_end_5 eolng_base_c2"&gt;&lt;p class="eolng_tab-gras---r"&gt;-&lt;/p&gt;&lt;/td&gt;&lt;td class="border_rule_column border_rule_column_5 border_rule_column_end_5 eolng_base_c2"&gt;&lt;p class="eolng_tab-gras---r"&gt;9 476 889&lt;/p&gt;&lt;/td&gt;&lt;/tr&gt;&lt;tr class="border_rule_row border_rule_row_19 border_rule_row_after_18 border_rule_row_before_18 border_rule_row_end_19"&gt;&lt;td class="border_rule_column border_rule_column_4 border_rule_column_end_4 eolng_base_c1"&gt;&lt;p class="eolng_tab-italique"&gt;Dont Chiffre d’affaires des coentreprises et entreprises associées consolidées à hauteur de leur pourcentage de détention&lt;/p&gt;&lt;/td&gt;&lt;td class="border_rule_column border_rule_column_5 border_rule_column_end_5 eolng_base_c2"&gt;&lt;p class="eolng_tab-italique---r"&gt;702 836&lt;/p&gt;&lt;/td&gt;&lt;td class="border_rule_column border_rule_column_5 border_rule_column_end_5 eolng_base_c2"&gt;&lt;p class="eolng_tab-italique---r"&gt;233 302&lt;/p&gt;&lt;/td&gt;&lt;td class="border_rule_column border_rule_column_5 border_rule_column_end_5 eolng_base_c2"&gt;&lt;p class="eolng_tab-italique---r"&gt;2 641&lt;/p&gt;&lt;/td&gt;&lt;td class="border_rule_column border_rule_column_5 border_rule_column_end_5 eolng_base_c2"&gt;&lt;p class="eolng_tab-italique---r"&gt;-&lt;/p&gt;&lt;/td&gt;&lt;td class="border_rule_column border_rule_column_5 border_rule_column_end_5 eolng_base_c2"&gt;&lt;p class="eolng_tab-italique---r"&gt;938 779&lt;/p&gt;&lt;/td&gt;&lt;/tr&gt;&lt;tr class="border_rule_row border_rule_row_18 border_rule_row_after_2 border_rule_row_before_19 border_rule_row_end_18"&gt;&lt;td class="border_rule_column border_rule_column_4 border_rule_column_end_4 eolng_base_c1"&gt;&lt;p class="eolng_tab-gras"&gt;Chiffre d’affaires consolidé avant éliminations entre Secteurs&lt;/p&gt;&lt;/td&gt;&lt;td class="border_rule_column border_rule_column_5 border_rule_column_end_5 eolng_base_c2"&gt;&lt;p class="eolng_tab-gras---r"&gt;3 559 439&lt;/p&gt;&lt;/td&gt;&lt;td class="border_rule_column border_rule_column_5 border_rule_column_end_5 eolng_base_c2"&gt;&lt;p class="eolng_tab-gras---r"&gt;2 351 563&lt;/p&gt;&lt;/td&gt;&lt;td class="border_rule_column border_rule_column_5 border_rule_column_end_5 eolng_base_c2"&gt;&lt;p class="eolng_tab-gras---r"&gt;2 685 739&lt;/p&gt;&lt;/td&gt;&lt;td class="border_rule_column border_rule_column_5 border_rule_column_end_5 eolng_base_c2"&gt;&lt;p class="eolng_tab-gras---r"&gt;(58 631)&lt;/p&gt;&lt;/td&gt;&lt;td class="border_rule_column border_rule_column_5 border_rule_column_end_5 eolng_base_c2"&gt;&lt;p class="eolng_tab-gras---r"&gt;8 538 110&lt;/p&gt;&lt;/td&gt;&lt;/tr&gt;&lt;tr class="border_rule_row border_rule_row_2 border_rule_row_after_18 border_rule_row_before_18 border_rule_row_end_2"&gt;&lt;td class="border_rule_column border_rule_column_4 border_rule_column_end_4 eolng_base_c1"&gt;&lt;p class="eolng_tab_base"&gt;Chiffre d’affaires entre secteurs d’activité&lt;/p&gt;&lt;/td&gt;&lt;td class="border_rule_column border_rule_column_5 border_rule_column_end_5 eolng_base_c2"&gt;&lt;p class="eolng_base_right"&gt;(52 634)&lt;/p&gt;&lt;/td&gt;&lt;td class="border_rule_column border_rule_column_5 border_rule_column_end_5 eolng_base_c2"&gt;&lt;p class="eolng_base_right"&gt;(4 431)&lt;/p&gt;&lt;/td&gt;&lt;td class="border_rule_column border_rule_column_5 border_rule_column_end_5 eolng_base_c2"&gt;&lt;p class="eolng_base_right"&gt;(1 566)&lt;/p&gt;&lt;/td&gt;&lt;td class="border_rule_column border_rule_column_5 border_rule_column_end_5 eolng_base_c2"&gt;&lt;p class="eolng_base_right"&gt;58 631&lt;/p&gt;&lt;/td&gt;&lt;td class="border_rule_column border_rule_column_5 border_rule_column_end_5 eolng_base_c2"&gt;&lt;p class="eolng_base_right"&gt;-&lt;/p&gt;&lt;/td&gt;&lt;/tr&gt;&lt;tr class="border_rule_row border_rule_row_18 border_rule_row_after_19 border_rule_row_before_2 border_rule_row_end_18"&gt;&lt;td class="border_rule_column border_rule_column_4 border_rule_column_end_4 eolng_base_c1"&gt;&lt;p class="eolng_tab-gras"&gt;Chiffre d’affaires consolidé&lt;/p&gt;&lt;/td&gt;&lt;td class="border_rule_column border_rule_column_5 border_rule_column_end_5 eolng_base_c2"&gt;&lt;p class="eolng_tab-gras---r"&gt;3 506 805&lt;/p&gt;&lt;/td&gt;&lt;td class="border_rule_column border_rule_column_5 border_rule_column_end_5 eolng_base_c2"&gt;&lt;p class="eolng_tab-gras---r"&gt;2 347 132&lt;/p&gt;&lt;/td&gt;&lt;td class="border_rule_column border_rule_column_5 border_rule_column_end_5 eolng_base_c2"&gt;&lt;p class="eolng_tab-gras---r"&gt;2 684 173&lt;/p&gt;&lt;/td&gt;&lt;td class="border_rule_column border_rule_column_5 border_rule_column_end_5 eolng_base_c2"&gt;&lt;p class="eolng_tab-gras---r"&gt;-&lt;/p&gt;&lt;/td&gt;&lt;td class="border_rule_column border_rule_column_5 border_rule_column_end_5 eolng_base_c2"&gt;&lt;p class="eolng_tab-gras---r"&gt;8 538 110&lt;/p&gt;&lt;/td&gt;&lt;/tr&gt;&lt;tr class="border_rule_row border_rule_row_19 border_rule_row_after_18 border_rule_row_before_18 border_rule_row_end_19"&gt;&lt;td class="border_rule_column border_rule_column_4 border_rule_column_end_4 eolng_base_c1"&gt;&lt;p class="eolng_tab-italique"&gt;% du chiffre d’affaires du secteur – Total&lt;/p&gt;&lt;/td&gt;&lt;td class="border_rule_column border_rule_column_5 border_rule_column_end_5 eolng_base_c2"&gt;&lt;p class="eolng_tab-italique---r"&gt;41,1 %&lt;/p&gt;&lt;/td&gt;&lt;td class="border_rule_column border_rule_column_5 border_rule_column_end_5 eolng_base_c2"&gt;&lt;p class="eolng_tab-italique---r"&gt;27,5 %&lt;/p&gt;&lt;/td&gt;&lt;td class="border_rule_column border_rule_column_5 border_rule_column_end_5 eolng_base_c2"&gt;&lt;p class="eolng_tab-italique---r"&gt;31,4 %&lt;/p&gt;&lt;/td&gt;&lt;td class="border_rule_column border_rule_column_5 border_rule_column_end_5 eolng_base_c2"&gt;&lt;p class="eolng_tab-italique---r"&gt;-&lt;/p&gt;&lt;/td&gt;&lt;td class="border_rule_column border_rule_column_5 border_rule_column_end_5 eolng_base_c2"&gt;&lt;p class="eolng_tab-italique---r"&gt;100,0 %&lt;/p&gt;&lt;/td&gt;&lt;/tr&gt;&lt;tr class="border_rule_row border_rule_row_18 border_rule_row_after_19 border_rule_row_before_19 border_rule_row_end_18"&gt;&lt;td class="border_rule_column border_rule_column_4 border_rule_column_end_4 eolng_base_c1"&gt;&lt;p class="eolng_tab-gras"&gt;Marge opérationnelle avant amortissement des actifs incorporels acquis et avant quote-part de résultat des entreprises associées et coentreprises&lt;/p&gt;&lt;/td&gt;&lt;td class="border_rule_column border_rule_column_5 border_rule_column_end_5 eolng_base_c2"&gt;&lt;p class="eolng_tab-gras---r"&gt;119 074&lt;/p&gt;&lt;/td&gt;&lt;td class="border_rule_column border_rule_column_5 border_rule_column_end_5 eolng_base_c2"&gt;&lt;p class="eolng_tab-gras---r"&gt;57 378&lt;/p&gt;&lt;/td&gt;&lt;td class="border_rule_colum</t>
        </is>
      </c>
      <c r="E17" t="inlineStr">
        <is>
          <t>fr</t>
        </is>
      </c>
    </row>
    <row r="18">
      <c r="A18" t="inlineStr">
        <is>
          <t>ifrs-full:DescriptionOfAccountingPolicyForSegmentReportingExplanatory</t>
        </is>
      </c>
      <c r="B18" t="inlineStr">
        <is>
          <t>Description de la méthode comptable concernant l’information sectorielle [text block]</t>
        </is>
      </c>
      <c r="C18" t="inlineStr">
        <is>
          <t>dtr-types:textBlockItemType</t>
        </is>
      </c>
      <c r="D18" t="inlineStr">
        <is>
          <t>&lt;h6 class="title eolng_n3-note level-6" id="title_f78a2d95-107b-4b3d-9e13-df469c703146"&gt;&lt;span class="eolng_note_t3num numbering"&gt;1.3.1&lt;/span&gt;&lt;span class="eolng_n3-notecorps text_container"&gt;Information sectorielle&lt;/span&gt;&lt;/h6&gt;&lt;p class="eolng_base"&gt;L’information sectorielle est présentée sur la base des secteurs identifiés dans le &lt;span style="font-style:italic;"&gt;reporting&lt;/span&gt; interne du Groupe et communiqués à la Direction pour décider de l’allocation des ressources et analyser la performance.&lt;/p&gt;&lt;p class="eolng_base"&gt;Le Groupe est géré selon trois secteurs opérationnels : « Exterior Systems », « Modules » et « Powertrain ».&lt;/p&gt;</t>
        </is>
      </c>
      <c r="E18" t="inlineStr">
        <is>
          <t>fr</t>
        </is>
      </c>
    </row>
    <row r="19">
      <c r="A19" t="inlineStr">
        <is>
          <t>ifrs-full:DisclosureOfRevenueExplanatory</t>
        </is>
      </c>
      <c r="B19" t="inlineStr">
        <is>
          <t>Informations relatives aux produits des activités ordinaires [text block]</t>
        </is>
      </c>
      <c r="C19" t="inlineStr">
        <is>
          <t>dtr-types:textBlockItemType</t>
        </is>
      </c>
      <c r="D19" t="inlineStr">
        <is>
          <t>&lt;h6 class="title eolng_n3-note level-6" id="title_b2af5b54-21e9-4364-a150-d6b99b7c53ab"&gt;&lt;span class="eolng_note_t3num numbering"&gt;1.3.2&lt;/span&gt;&lt;span class="eolng_n3-notecorps text_container"&gt;Chiffre d’affaires/« Produits des activités ordinaires tirés des contrats conclus avec des clients »&lt;/span&gt;&lt;/h6&gt;&lt;h6 class="title eolng_n4-note level-7" id="title_d4728505-e491-46a7-be89-e93b49aaf2c8"&gt;&lt;span class="eolng_n4-notecorps title-body-without-num text_container"&gt;Ventes de pièces&lt;/span&gt;&lt;/h6&gt;&lt;p class="eolng_base"&gt;Les accords signés avec les clients dans le cadre du développement et de la fourniture de pièces ne remplissent pas les critères d’un contrat au sens d’IFRS 15 ; en général, seules les commandes fermes reçues des clients sont analysées comme un contrat matérialisant une obligation de performance.&lt;/p&gt;&lt;p class="eolng_base"&gt;Le chiffre d’affaires de pièces est comptabilisé lorsque le contrôle des biens est transféré au client, habituellement à la livraison des biens, et évalué à la juste valeur de la contrepartie reçue, déduction faite des rabais, remises et autres taxes sur les ventes et droits de douane.&lt;/p&gt;&lt;h6 class="title eolng_n4-note level-7" id="title_ba530b73-f5a0-4d93-82a9-f6e58e240521"&gt;&lt;span class="eolng_n4-notecorps title-body-without-num text_container"&gt;Prestations de services et réalisation d’outillages spécifiques&lt;/span&gt;&lt;/h6&gt;&lt;p class="eolng_base"&gt;La phase projet correspond à la période pendant laquelle le Groupe travaille sur le développement de la pièce à produire, sur la conception et la fabrication des outillages spécifiques qui seront utilisés lors de la production ainsi que sur l’organisation des processus de production à venir et la logistique. Elle commence à la nomination du Groupe sur le véhicule et le produit concernés et s’achève lorsque le volume normal de production est atteint.&lt;/p&gt;&lt;p class="eolng_base"&gt;Le traitement comptable appliqué repose sur l’identification par le Groupe dans la plupart des cas de deux obligations de performance, distinctes de la production de pièces, au titre de l’activité Design et la fourniture de certains outillages spécifiques dont le contrôle est transféré aux clients.&lt;/p&gt;&lt;p class="eolng_base"&gt;Les produits de l’activité design y compris ceux explicitement inclus dans le prix pièce sont reconnus au démarrage de la vie série. Les paiements reçus avant le démarrage de la vie série sont comptabilisés en avances clients. Les coûts liés à ces deux obligations de performance sont comptabilisés en stocks pendant la phase projet puis en charges lorsque leur contrôle est transféré au client, c’est-à-dire au démarrage de la vie série.&lt;/p&gt;</t>
        </is>
      </c>
      <c r="E19" t="inlineStr">
        <is>
          <t>fr</t>
        </is>
      </c>
    </row>
    <row r="20">
      <c r="A20" t="inlineStr">
        <is>
          <t>ifrs-full:DescriptionOfAccountingPolicyForRecognitionOfRevenue</t>
        </is>
      </c>
      <c r="B20" t="inlineStr">
        <is>
          <t>Description de la méthode comptable concernant la comptabilisation en produit des activités ordinaires [text block]</t>
        </is>
      </c>
      <c r="C20" t="inlineStr">
        <is>
          <t>dtr-types:textBlockItemType</t>
        </is>
      </c>
      <c r="D20" t="inlineStr">
        <is>
          <t>&lt;h6 class="title eolng_n3-note level-6" id="title_b2af5b54-21e9-4364-a150-d6b99b7c53ab"&gt;&lt;span class="eolng_note_t3num numbering"&gt;1.3.2&lt;/span&gt;&lt;span class="eolng_n3-notecorps text_container"&gt;Chiffre d’affaires/« Produits des activités ordinaires tirés des contrats conclus avec des clients »&lt;/span&gt;&lt;/h6&gt;&lt;h6 class="title eolng_n4-note level-7" id="title_d4728505-e491-46a7-be89-e93b49aaf2c8"&gt;&lt;span class="eolng_n4-notecorps title-body-without-num text_container"&gt;Ventes de pièces&lt;/span&gt;&lt;/h6&gt;&lt;p class="eolng_base"&gt;Les accords signés avec les clients dans le cadre du développement et de la fourniture de pièces ne remplissent pas les critères d’un contrat au sens d’IFRS 15 ; en général, seules les commandes fermes reçues des clients sont analysées comme un contrat matérialisant une obligation de performance.&lt;/p&gt;&lt;p class="eolng_base"&gt;Le chiffre d’affaires de pièces est comptabilisé lorsque le contrôle des biens est transféré au client, habituellement à la livraison des biens, et évalué à la juste valeur de la contrepartie reçue, déduction faite des rabais, remises et autres taxes sur les ventes et droits de douane.&lt;/p&gt;&lt;h6 class="title eolng_n4-note level-7" id="title_ba530b73-f5a0-4d93-82a9-f6e58e240521"&gt;&lt;span class="eolng_n4-notecorps title-body-without-num text_container"&gt;Prestations de services et réalisation d’outillages spécifiques&lt;/span&gt;&lt;/h6&gt;&lt;p class="eolng_base"&gt;La phase projet correspond à la période pendant laquelle le Groupe travaille sur le développement de la pièce à produire, sur la conception et la fabrication des outillages spécifiques qui seront utilisés lors de la production ainsi que sur l’organisation des processus de production à venir et la logistique. Elle commence à la nomination du Groupe sur le véhicule et le produit concernés et s’achève lorsque le volume normal de production est atteint.&lt;/p&gt;&lt;p class="eolng_base"&gt;Le traitement comptable appliqué repose sur l’identification par le Groupe dans la plupart des cas de deux obligations de performance, distinctes de la production de pièces, au titre de l’activité Design et la fourniture de certains outillages spécifiques dont le contrôle est transféré aux clients.&lt;/p&gt;&lt;p class="eolng_base"&gt;Les produits de l’activité design y compris ceux explicitement inclus dans le prix pièce sont reconnus au démarrage de la vie série. Les paiements reçus avant le démarrage de la vie série sont comptabilisés en avances clients. Les coûts liés à ces deux obligations de performance sont comptabilisés en stocks pendant la phase projet puis en charges lorsque leur contrôle est transféré au client, c’est-à-dire au démarrage de la vie série.&lt;/p&gt;</t>
        </is>
      </c>
      <c r="E20" t="inlineStr">
        <is>
          <t>fr</t>
        </is>
      </c>
    </row>
    <row r="21">
      <c r="A21" t="inlineStr">
        <is>
          <t>ifrs-full:DisclosureOfOtherOperatingIncomeExpenseExplanatory</t>
        </is>
      </c>
      <c r="B21" t="inlineStr">
        <is>
          <t>Informations relatives aux autres recettes (charges) d’exploitation [text block]</t>
        </is>
      </c>
      <c r="C21" t="inlineStr">
        <is>
          <t>dtr-types:textBlockItemType</t>
        </is>
      </c>
      <c r="D21" t="inlineStr">
        <is>
          <t>&lt;h6 class="title eolng_n3-note level-6" id="title_70684655-ee09-4adb-989c-77f67d68d6a5"&gt;&lt;span class="eolng_note_t3num numbering"&gt;1.3.4&lt;/span&gt;&lt;span class="eolng_n3-notecorps text_container"&gt;Autres produits et charges opérationnels&lt;/span&gt;&lt;/h6&gt;&lt;p class="eolng_base"&gt;Les autres produits et charges opérationnels comprennent, pour l’essentiel :&lt;/p&gt;&lt;ul class="eolng_symbol-ul-1"&gt;&lt;li class="eolng_symbol-li-1"&gt;les résultats de cession d’immobilisations incorporelles et corporelles ;&lt;/li&gt;&lt;li class="eolng_symbol-li-1"&gt;les provisions pour dépréciations des actifs incorporels et corporels, y compris les dépréciations éventuelles des &lt;span style="font-style:italic;"&gt;goodwill&lt;/span&gt; ;&lt;/li&gt;&lt;li class="eolng_symbol-li-1"&gt;les écarts de change provenant de taux de devises différents entre ceux retenus pour la comptabilisation de créances et dettes d’exploitation et ceux constatés lors du règlement de ces créances et dettes ;&lt;/li&gt;&lt;li class="eolng_symbol-li-1"&gt;les éléments correspondant à des produits et charges non usuels par leurs fréquences, leurs natures ou leurs montants, à l’instar des profits et pertes réalisés dans le cadre d’opérations de variations de périmètre, des coûts de pré-démarrage de nouvelles usines de grande taille, des coûts de restructuration et de ceux relatifs aux mesures d’adaptation des effectifs.&lt;/li&gt;&lt;/ul&gt;&lt;h5 class="title eolng_n2-note level-5" id="title_6275f3bb-e421-42cb-92fe-58ea95ac001b" style="column-span:all;"&gt;&lt;span class="eolng_note_t2num numbering"&gt;4.6&lt;/span&gt;&lt;span class="eolng_n2-notecorps text_container"&gt;Autres produits et charges opérationnels&lt;/span&gt;&lt;/h5&gt;&lt;div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class="eolng_tab_base"&gt;Coûts des réorganisations &lt;span style="font-size:75%;line-height:0;position:relative;top:-0.5em;vertical-align:baseline;"&gt;(1)&lt;/span&gt;&lt;/p&gt;&lt;/td&gt;&lt;td class="border_rule_column border_rule_column_6 border_rule_column_end_6 eolng_base_c3"&gt;&lt;p class="eolng_base_right"&gt;(37 920)&lt;/p&gt;&lt;/td&gt;&lt;td class="border_rule_column border_rule_column_5 border_rule_column_end_5 eolng_base_c2"&gt;&lt;p class="eolng_base_right"&gt;(16 355)&lt;/p&gt;&lt;/td&gt;&lt;/tr&gt;&lt;tr class="border_rule_row border_rule_row_2 border_rule_row_after_2 border_rule_row_before_2 border_rule_row_end_2"&gt;&lt;td class="border_rule_column border_rule_column_4 border_rule_column_end_4 eolng_base_c1"&gt;&lt;p class="eolng_tab_base"&gt;Dépréciation et provisions sur actifs non courants &lt;span style="font-size:75%;line-height:0;position:relative;top:-0.5em;vertical-align:baseline;"&gt;(2)&lt;/span&gt;&lt;/p&gt;&lt;/td&gt;&lt;td class="border_rule_column border_rule_column_6 border_rule_column_end_6 eolng_base_c3"&gt;&lt;p class="eolng_base_right"&gt;(15 349)&lt;/p&gt;&lt;/td&gt;&lt;td class="border_rule_column border_rule_column_5 border_rule_column_end_5 eolng_base_c2"&gt;&lt;p class="eolng_base_right"&gt;(5 268)&lt;/p&gt;&lt;/td&gt;&lt;/tr&gt;&lt;tr class="border_rule_row border_rule_row_2 border_rule_row_after_2 border_rule_row_before_2 border_rule_row_end_2"&gt;&lt;td class="border_rule_column border_rule_column_4 border_rule_column_end_4 eolng_base_c1"&gt;&lt;p class="eolng_tab_base"&gt;Provisions pour charges et litiges&lt;/p&gt;&lt;/td&gt;&lt;td class="border_rule_column border_rule_column_6 border_rule_column_end_6 eolng_base_c3"&gt;&lt;p class="eolng_base_right"&gt;(3 439)&lt;/p&gt;&lt;/td&gt;&lt;td class="border_rule_column border_rule_column_5 border_rule_column_end_5 eolng_base_c2"&gt;&lt;p class="eolng_base_right"&gt;(6 255)&lt;/p&gt;&lt;/td&gt;&lt;/tr&gt;&lt;tr class="border_rule_row border_rule_row_2 border_rule_row_after_2 border_rule_row_before_2 border_rule_row_end_2"&gt;&lt;td class="border_rule_column border_rule_column_4 border_rule_column_end_4 eolng_base_c1"&gt;&lt;p class="eolng_tab_base"&gt;Gains et pertes de change sur opérations d’exploitation &lt;span style="font-size:75%;line-height:0;position:relative;top:-0.5em;vertical-align:baseline;"&gt;(3)&lt;/span&gt;&lt;/p&gt;&lt;/td&gt;&lt;td class="border_rule_column border_rule_column_6 border_rule_column_end_6 eolng_base_c3"&gt;&lt;p class="eolng_base_right"&gt;(21 438)&lt;/p&gt;&lt;/td&gt;&lt;td class="border_rule_column border_rule_column_5 border_rule_column_end_5 eolng_base_c2"&gt;&lt;p class="eolng_base_right"&gt;(15 519)&lt;/p&gt;&lt;/td&gt;&lt;/tr&gt;&lt;tr class="border_rule_row border_rule_row_2 border_rule_row_after_2 border_rule_row_before_2 border_rule_row_end_2"&gt;&lt;td class="border_rule_column border_rule_column_4 border_rule_column_end_4 eolng_base_c1"&gt;&lt;p class="eolng_tab_base"&gt;Honoraires et coûts annexes liés aux variations de périmètre &lt;span style="font-size:75%;line-height:0;position:relative;top:-0.5em;vertical-align:baseline;"&gt;(4)&lt;/span&gt;&lt;/p&gt;&lt;/td&gt;&lt;td class="border_rule_column border_rule_column_6 border_rule_column_end_6 eolng_base_c3"&gt;&lt;p class="eolng_base_right"&gt;132&lt;/p&gt;&lt;/td&gt;&lt;td class="border_rule_column border_rule_column_5 border_rule_column_end_5 eolng_base_c2"&gt;&lt;p class="eolng_base_right"&gt;(22 938)&lt;/p&gt;&lt;/td&gt;&lt;/tr&gt;&lt;tr class="border_rule_row border_rule_row_2 border_rule_row_after_2 border_rule_row_before_2 border_rule_row_end_2"&gt;&lt;td class="border_rule_column border_rule_column_4 border_rule_column_end_4 eolng_base_c1"&gt;&lt;p class="eolng_tab_base"&gt;Variation de la juste valeur des Placements long terme – Actifs financiers de Plastic Omnium &lt;span style="font-size:75%;line-height:0;position:relative;top:-0.5em;vertical-align:baseline;"&gt;(5)&lt;/span&gt;&lt;/p&gt;&lt;/td&gt;&lt;td class="border_rule_column border_rule_column_6 border_rule_column_end_6 eolng_base_c3"&gt;&lt;p class="eolng_base_right"&gt;9 020&lt;/p&gt;&lt;/td&gt;&lt;td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class="eolng_tab_base"&gt;Résultats sur cessions d’immobilisations &lt;span style="font-size:75%;line-height:0;position:relative;top:-0.5em;vertical-align:baseline;"&gt;(6)&lt;/span&gt;&lt;/p&gt;&lt;/td&gt;&lt;td class="border_rule_column border_rule_column_6 border_rule_column_end_6 eolng_base_c3"&gt;&lt;p class="eolng_base_right"&gt;5 834&lt;/p&gt;&lt;/td&gt;&lt;td class="border_rule_column border_rule_column_5 border_rule_column_end_5 eolng_base_c2"&gt;&lt;p class="eolng_base_right"&gt;3 356&lt;/p&gt;&lt;/td&gt;&lt;/tr&gt;&lt;tr class="border_rule_row border_rule_row_2 border_rule_row_after_10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class="eolng_base_right"&gt;(929)&lt;/p&gt;&lt;/td&gt;&lt;td class="border_rule_column border_rule_column_5 border_rule_column_end_5 eolng_base_c2"&gt;&lt;p class="eolng_base_right"&gt;(1 518)&lt;/p&gt;&lt;/td&gt;&lt;/tr&gt;&lt;tr class="border_rule_row border_rule_row_10 border_rule_row_after_2 border_rule_row_before_2 border_rule_row_end_10"&gt;&lt;td class="border_rule_column border_rule_column_4 border_rule_column_end_4 eolng_base_c1"&gt;&lt;p class="eolng_tab-total"&gt;Total des produits et charges opérationnels&lt;/p&gt;&lt;/td&gt;&lt;td class="border_rule_column border_rule_column_6 border_rule_column_end_6 eolng_base_c3"&gt;&lt;p class="eolng_tab-total---r"&gt;(64 089)&lt;/p&gt;&lt;/td&gt;&lt;td class="border_rule_column border_rule_column_5 border_rule_column_end_5 eolng_base_c2"&gt;&lt;p class="eolng_tab-total---r"&gt;(64 497)&lt;/p&gt;&lt;/td&gt;&lt;/tr&gt;&lt;tr class="border_rule_row border_rule_row_2 border_rule_row_after_2 border_rule_row_before_10 border_rule_row_end_2"&gt;&lt;td class="border_rule_column border_rule_column_4 border_rule_column_end_4 eolng_base_c1"&gt;&lt;ul class="eolng_tab-symbol-ul-1"&gt;&lt;li class="eolng_tab-symbol-li-1"&gt;&lt;span style="font-style:italic;"&gt;dont total produits&lt;/span&gt;&lt;/li&gt;&lt;/ul&gt;&lt;/td&gt;&lt;td class="border_rule_column border_rule_column_6 border_rule_column_end_6 eolng_base_c3"&gt;&lt;p class="eolng_base_right"&gt;&lt;span style="font-style:italic;"&gt;22 057&lt;/span&gt;&lt;/p&gt;&lt;/td&gt;&lt;td class="border_rule_column border_rule_column_5 border_rule_column_end_5 eolng_base_c2"&gt;&lt;p class="eolng_base_right"&gt;&lt;span style="font-style:italic;"&gt;21 212&lt;/span&gt;&lt;/p&gt;&lt;/td&gt;&lt;/tr&gt;&lt;tr class="border_rule_row border_rule_row_2 border_rule_row_before_2 border_rule_row_end_2"&gt;&lt;td class="border_rule_column border_rule_column_4 border_rule_column_end_4 eolng_base_c1"&gt;&lt;ul class="eolng_tab-symbol-ul-1"&gt;&lt;li class="eolng_tab-symbol-li-1"&gt;&lt;span style="font-style:italic;"&gt;dont total charges&lt;/span&gt;&lt;/li&gt;&lt;/ul&gt;&lt;/td&gt;&lt;td class="border_rule_column border_rule_column_6 border_rule_column_end_6 eolng_base_c3"&gt;&lt;p class="eolng_base_right"&gt;&lt;span style="font-style:italic;"&gt;(86 146)&lt;/span&gt;&lt;/p&gt;&lt;/td&gt;&lt;td class="border_rule_column border_rule_column_5 border_rule_column_end_5 eolng_base_c2"&gt;&lt;p class="eolng_base_right"&gt;&lt;span style="font-style:italic;"&gt;(85 709)&lt;/span&gt;&lt;/p&gt;&lt;/td&gt;&lt;/tr&gt;&lt;/tbody&gt;&lt;/table&gt;&lt;/div&gt;&lt;p class="eolng_base empty-paragraph" style="column-span:all;"&gt; &lt;/p&gt;&lt;p class="eolng_gras"&gt;Au 31 décembre 2023&lt;/p&gt;&lt;p class="eolng_base"&gt;(1) Coûts des réorganisations :&lt;/p&gt;&lt;p class="eolng_base"&gt;Les coûts des réorganisations correspondent principalement aux restructurations dans les secteurs « Exterior systems » et « Powertrain » en Allemagne, en France, aux États-Unis et en Europe de l’Est.&lt;/p&gt;&lt;p class="eolng_base"&gt;(2) Dépréciations et provisions sur actifs non courants :&lt;/p&gt;&lt;p class="eolng_base"&gt;Cette rubrique comprend notamment la dépréciation des actifs russes (pour la part du Groupe, voir la note 2.1.2 sur les « Conséquences de la guerre en Ukraine sur les actifs du Groupe en Russie ») ainsi qu’une provision sur des actifs de développement relatifs à un programme annulé par un constructeur.&lt;/p&gt;&lt;p class="eolng_base"&gt;(3) Gains et pertes de change sur opérations d’exploitation :&lt;/p&gt;&lt;p class="eolng_base"&gt;Sur la période, les gains et pertes de change sur les opérations d’exploitation concernent essentiellement le dollar américain, le renminbi chinois, le peso argentin et le yen japonais (impacts négatifs).&lt;/p&gt;&lt;p class="eolng_base"&gt;(4) Honoraires et coûts annexes liés aux variations de périmètre :&lt;/p&gt;&lt;p class="eolng_base"&gt;Cette rubrique concerne les honoraires liés aux opérations de croissance externe sur la période.&lt;/p&gt;&lt;p class="eolng_base"&gt;(5) Variation de la juste valeur des Placements long terme :&lt;/p&gt;&lt;p class="eolng_base"&gt;Conformément à IFRS 9, le Groupe enregistre en résultat, la variation de la juste valeur des placements long terme. Sont concernés sur la période les fonds « AP Ventures » et « Aster ». Voir la note de Bilan 5.1.5.1.&lt;/p&gt;&lt;p class="eolng_base"&gt;(6) Résultats sur cessions d’immobilisations :&lt;/p&gt;&lt;p class="eolng_base"&gt;Cette rubrique comprend notamment le résultat de + 4,9 millions d’euros sur la cession d’un site industriel au Brésil fermé depuis 2017, ainsi que le résultat sur la cession de + 0,9 million d’euros du centre de Deltatech. Voir la note 2.2.4 dans les « Autres Opérations de la période ».&lt;/p&gt;&lt;p class="eolng_gras"&gt;Au 31 décembre 2022&lt;/p&gt;&lt;p class="eolng_base"&gt;Se référer aux comptes consolidés du 31 décembre 2022 pour le détail des opérations de l’exercice précédent.&lt;/p&gt;</t>
        </is>
      </c>
      <c r="E21" t="inlineStr">
        <is>
          <t>fr</t>
        </is>
      </c>
    </row>
    <row r="22">
      <c r="A22" t="inlineStr">
        <is>
          <t>ifrs-full:DisclosureOfInventoriesExplanatory</t>
        </is>
      </c>
      <c r="B22" t="inlineStr">
        <is>
          <t>Informations relatives aux stocks [text block]</t>
        </is>
      </c>
      <c r="C22" t="inlineStr">
        <is>
          <t>dtr-types:textBlockItemType</t>
        </is>
      </c>
      <c r="D22" t="inlineStr">
        <is>
          <t>&lt;h6 class="title eolng_n3-note level-6" id="title_b5021598-d7ed-4ccc-a966-65163003a0a4"&gt;&lt;span class="eolng_note_t3num numbering"&gt;1.3.6&lt;/span&gt;&lt;span class="eolng_n3-notecorps text_container"&gt;Stocks et en-cours&lt;/span&gt;&lt;/h6&gt;&lt;p class="eolng_base"&gt;Les stocks de matières premières et autres approvisionnements sont évalués au plus faible du coût et de la valeur nette de réalisation.&lt;/p&gt;&lt;p class="eolng_base"&gt;Les stocks de produits finis et intermédiaires sont valorisés à leur prix de revient, qui comprend les consommations et les charges directes et indirectes de production.&lt;/p&gt;&lt;p class="eolng_base"&gt;Les stocks Projets – outillages et développement correspondent aux coûts engagés par le Groupe afin de satisfaire une obligation de performance dans le cadre des contrats négociés avec ses clients.&lt;/p&gt;&lt;p class="eolng_base"&gt;Le coût des stocks est comparé à la clôture à la valeur nette de réalisation. S’il excède la valeur nette de réalisation, une dépréciation est comptabilisée pour ramener les stocks à leur valeur nette de réalisation.&lt;/p&gt;&lt;h6 class="title eolng_n3-note level-6" id="title_fedab316-391b-4520-bc7d-9735de88139c" style="column-span:all;"&gt;&lt;span class="eolng_note_t3num numbering"&gt;5.1.6&lt;/span&gt;&lt;span class="eolng_n3-notecorps text_container"&gt;Stocks et en-cours&lt;/span&gt;&lt;/h6&gt;&lt;div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border_rule_row_after_18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border_rule_row_18 border_rule_row_after_26 border_rule_row_before_1 border_rule_row_end_18"&gt;&lt;td class="border_rule_column border_rule_column_4 border_rule_column_end_4 eolng_base_c1"&gt;&lt;p class="eolng_tab-gras"&gt;Matières premières et approvisionnements&lt;/p&gt;&lt;/td&gt;&lt;td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class="eolng_base_right"&gt;314 226&lt;/p&gt;&lt;/td&gt;&lt;td class="border_rule_column border_rule_column_5 border_rule_column_end_5 eolng_base_c2"&gt;&lt;p class="eolng_base_right"&gt;349 841&lt;/p&gt;&lt;/td&gt;&lt;/tr&gt;&lt;tr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class="eolng_base_right"&gt;273 689&lt;/p&gt;&lt;/td&gt;&lt;td class="border_rule_column border_rule_column_5 border_rule_column_end_5 eolng_base_c2"&gt;&lt;p class="eolng_base_right"&gt;301 685&lt;/p&gt;&lt;/td&gt;&lt;/tr&gt;&lt;tr class="border_rule_row border_rule_row_18 border_rule_row_after_26 border_rule_row_before_26 border_rule_row_end_18"&gt;&lt;td class="border_rule_column border_rule_column_4 border_rule_column_end_4 eolng_base_c1"&gt;&lt;p class="eolng_tab-gras"&gt;Moules, outillages et études&lt;/p&gt;&lt;/td&gt;&lt;td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class="eolng_base_right"&gt;496 648&lt;/p&gt;&lt;/td&gt;&lt;td class="border_rule_column border_rule_column_5 border_rule_column_end_5 eolng_base_c2"&gt;&lt;p class="eolng_base_right"&gt;353 217&lt;/p&gt;&lt;/td&gt;&lt;/tr&gt;&lt;tr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class="eolng_base_right"&gt;481 571&lt;/p&gt;&lt;/td&gt;&lt;td class="border_rule_column border_rule_column_5 border_rule_column_end_5 eolng_base_c2"&gt;&lt;p class="eolng_base_right"&gt;347 609&lt;/p&gt;&lt;/td&gt;&lt;/tr&gt;&lt;tr class="border_rule_row border_rule_row_18 border_rule_row_after_26 border_rule_row_before_26 border_rule_row_end_18"&gt;&lt;td class="border_rule_column border_rule_column_4 border_rule_column_end_4 eolng_base_c1"&gt;&lt;p class="eolng_tab-gras"&gt;Stocks de maintenance&lt;/p&gt;&lt;/td&gt;&lt;td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class="eolng_base_right"&gt;95 976&lt;/p&gt;&lt;/td&gt;&lt;td class="border_rule_column border_rule_column_5 border_rule_column_end_5 eolng_base_c2"&gt;&lt;p class="eolng_base_right"&gt;90 926&lt;/p&gt;&lt;/td&gt;&lt;/tr&gt;&lt;tr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class="eolng_base_right"&gt;76 597&lt;/p&gt;&lt;/td&gt;&lt;td class="border_rule_column border_rule_column_5 border_rule_column_end_5 eolng_base_c2"&gt;&lt;p class="eolng_base_right"&gt;72 400&lt;/p&gt;&lt;/td&gt;&lt;/tr&gt;&lt;tr class="border_rule_row border_rule_row_18 border_rule_row_after_26 border_rule_row_before_26 border_rule_row_end_18"&gt;&lt;td class="border_rule_column border_rule_column_4 border_rule_column_end_4 eolng_base_c1"&gt;&lt;p class="eolng_tab-gras"&gt;Marchandises&lt;/p&gt;&lt;/td&gt;&lt;td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class="eolng_base_right"&gt;4 192&lt;/p&gt;&lt;/td&gt;&lt;td class="border_rule_column border_rule_column_5 border_rule_column_end_5 eolng_base_c2"&gt;&lt;p class="eolng_base_right"&gt;4 650&lt;/p&gt;&lt;/td&gt;&lt;/tr&gt;&lt;tr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class="eolng_base_right"&gt;3 418&lt;/p&gt;&lt;/td&gt;&lt;td class="border_rule_column border_rule_column_5 border_rule_column_end_5 eolng_base_c2"&gt;&lt;p class="eolng_base_right"&gt;564&lt;/p&gt;&lt;/td&gt;&lt;/tr&gt;&lt;tr class="border_rule_row border_rule_row_18 border_rule_row_after_26 border_rule_row_before_26 border_rule_row_end_18"&gt;&lt;td class="border_rule_column border_rule_column_4 border_rule_column_end_4 eolng_base_c1"&gt;&lt;p class="eolng_tab-gras"&gt;Produits semi-finis&lt;/p&gt;&lt;/td&gt;&lt;td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class="eolng_base_right"&gt;73 881&lt;/p&gt;&lt;/td&gt;&lt;td class="border_rule_column border_rule_column_5 border_rule_column_end_5 eolng_base_c2"&gt;&lt;p class="eolng_base_right"&gt;73 775&lt;/p&gt;&lt;/td&gt;&lt;/tr&gt;&lt;tr class="border_rule_row border_rule_row_26 border_rule_row_after_18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class="eolng_base_right"&gt;69 638&lt;/p&gt;&lt;/td&gt;&lt;td class="border_rule_column border_rule_column_5 border_rule_column_end_5 eolng_base_c2"&gt;&lt;p class="eolng_base_right"&gt;70 050&lt;/p&gt;&lt;/td&gt;&lt;/tr&gt;&lt;tr class="border_rule_row border_rule_row_18 border_rule_row_after_26 border_rule_row_before_26 border_rule_row_end_18"&gt;&lt;td class="border_rule_column border_rule_column_4 border_rule_column_end_4 eolng_base_c1"&gt;&lt;p class="eolng_tab-gras"&gt;Produits finis&lt;/p&gt;&lt;/td&gt;&lt;td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border_rule_row_26 border_rule_row_after_26 border_rule_row_before_18 border_rule_row_end_26"&gt;&lt;td class="border_rule_column border_rule_column_4 border_rule_column_end_4 eolng_base_c1"&gt;&lt;p class="eolng_tab-retrait"&gt;Au coût (brut)&lt;/p&gt;&lt;/td&gt;&lt;td class="border_rule_column border_rule_column_6 border_rule_column_end_6 eolng_base_c3"&gt;&lt;p class="eolng_base_right"&gt;54 859&lt;/p&gt;&lt;/td&gt;&lt;td class="border_rule_column border_rule_column_5 border_rule_column_end_5 eolng_base_c2"&gt;&lt;p class="eolng_base_right"&gt;64 280&lt;/p&gt;&lt;/td&gt;&lt;/tr&gt;&lt;tr class="border_rule_row border_rule_row_26 border_rule_row_after_10 border_rule_row_before_26 border_rule_row_end_26"&gt;&lt;td class="border_rule_column border_rule_column_4 border_rule_column_end_4 eolng_base_c1"&gt;&lt;p class="eolng_tab-retrait"&gt;À la valeur nette de réalisation&lt;/p&gt;&lt;/td&gt;&lt;td class="border_rule_column border_rule_column_6 border_rule_column_end_6 eolng_base_c3"&gt;&lt;p class="eolng_base_right"&gt;50 867&lt;/p&gt;&lt;/td&gt;&lt;td class="border_rule_column border_rule_column_5 border_rule_column_end_5 eolng_base_c2"&gt;&lt;p class="eolng_base_right"&gt;58 241&lt;/p&gt;&lt;/td&gt;&lt;/tr&gt;&lt;tr class="border_rule_row border_rule_row_10 border_rule_row_before_26 border_rule_row_end_10"&gt;&lt;td class="border_rule_column border_rule_column_4 border_rule_column_end_4 eolng_base_c1"&gt;&lt;p class="eolng_tab-total"&gt;Total en valeur nette&lt;/p&gt;&lt;/td&gt;&lt;td class="border_rule_column border_rule_column_6 border_rule_column_end_6 eolng_base_c3"&gt;&lt;p class="eolng_tab-total---r"&gt;955 780&lt;/p&gt;&lt;/td&gt;&lt;td class="border_rule_column border_rule_column_5 border_rule_column_end_5 eolng_base_c2"&gt;&lt;p class="eolng_tab-total---r"&gt;850 549&lt;/p&gt;&lt;/td&gt;&lt;/tr&gt;&lt;/tbody&gt;&lt;/table&gt;&lt;/div&gt;</t>
        </is>
      </c>
      <c r="E22" t="inlineStr">
        <is>
          <t>fr</t>
        </is>
      </c>
    </row>
    <row r="23">
      <c r="A23" t="inlineStr">
        <is>
          <t>ifrs-full:DescriptionOfAccountingPolicyForMeasuringInventories</t>
        </is>
      </c>
      <c r="B23" t="inlineStr">
        <is>
          <t>Description de la méthode comptable concernant l’évaluation des stocks [text block]</t>
        </is>
      </c>
      <c r="C23" t="inlineStr">
        <is>
          <t>dtr-types:textBlockItemType</t>
        </is>
      </c>
      <c r="D23" t="inlineStr">
        <is>
          <t>&lt;h6 class="title eolng_n3-note level-6" id="title_b5021598-d7ed-4ccc-a966-65163003a0a4"&gt;&lt;span class="eolng_note_t3num numbering"&gt;1.3.6&lt;/span&gt;&lt;span class="eolng_n3-notecorps text_container"&gt;Stocks et en-cours&lt;/span&gt;&lt;/h6&gt;&lt;p class="eolng_base"&gt;Les stocks de matières premières et autres approvisionnements sont évalués au plus faible du coût et de la valeur nette de réalisation.&lt;/p&gt;&lt;p class="eolng_base"&gt;Les stocks de produits finis et intermédiaires sont valorisés à leur prix de revient, qui comprend les consommations et les charges directes et indirectes de production.&lt;/p&gt;&lt;p class="eolng_base"&gt;Les stocks Projets – outillages et développement correspondent aux coûts engagés par le Groupe afin de satisfaire une obligation de performance dans le cadre des contrats négociés avec ses clients.&lt;/p&gt;&lt;p class="eolng_base"&gt;Le coût des stocks est comparé à la clôture à la valeur nette de réalisation. S’il excède la valeur nette de réalisation, une dépréciation est comptabilisée pour ramener les stocks à leur valeur nette de réalisation.&lt;/p&gt;</t>
        </is>
      </c>
      <c r="E23" t="inlineStr">
        <is>
          <t>fr</t>
        </is>
      </c>
    </row>
    <row r="24">
      <c r="A24" t="inlineStr">
        <is>
          <t>ifrs-full:DisclosureOfTradeAndOtherReceivablesExplanatory</t>
        </is>
      </c>
      <c r="B24" t="inlineStr">
        <is>
          <t>Informations relatives aux clients et aux autres débiteurs [text block]</t>
        </is>
      </c>
      <c r="C24" t="inlineStr">
        <is>
          <t>dtr-types:textBlockItemType</t>
        </is>
      </c>
      <c r="D24" t="inlineStr">
        <is>
          <t>&lt;h6 class="title eolng_n3-note level-6" id="title_f8624e4b-30f2-48b0-a022-0c538771fd54"&gt;&lt;span class="eolng_note_t3num numbering"&gt;1.3.7&lt;/span&gt;&lt;span class="eolng_n3-notecorps text_container"&gt;Créances&lt;/span&gt;&lt;/h6&gt;&lt;p class="eolng_base"&gt;Les créances sont comptabilisées à leur juste valeur au moment de leur enregistrement. La juste valeur correspond généralement à la valeur nominale de la créance, dès lors que la vente a été réalisée avec des conditions normales de délai de paiement. Des provisions sont constituées pour couvrir le risque de crédit et les risques avérés de non-recouvrement des créances.&lt;/p&gt;&lt;p class="eolng_base"&gt;Les créances cédées à des tiers et donc décomptabilisées du bilan, répondent aux critères suivants :&lt;/p&gt;&lt;ul class="eolng_symbol-ul-1"&gt;&lt;li class="eolng_symbol-li-1"&gt;les droits attachés aux créances sont transférés à des tiers ;&lt;/li&gt;&lt;li class="eolng_symbol-li-1"&gt;la quasi-totalité des risques et avantages qui leur sont associés sont transférés à des tiers.&lt;/li&gt;&lt;/ul&gt;&lt;p class="eolng_base"&gt;Les risques pris en compte sont les suivants :&lt;/p&gt;&lt;ul class="eolng_symbol-ul-1"&gt;&lt;li class="eolng_symbol-li-1"&gt;le risque de crédit ;&lt;/li&gt;&lt;li class="eolng_symbol-li-1"&gt;les aléas relatifs aux retards de paiement tant sur la durée que sur les montants ;&lt;/li&gt;&lt;li class="eolng_symbol-li-1"&gt;le transfert du risque de taux, totalement assumé par l’acquéreur des créances.&lt;/li&gt;&lt;/ul&gt;&lt;h6 class="title eolng_n3-note level-6" id="title_d128eb0f-05dc-4736-bdb5-a3c2bdafebd7" style="column-span:all;"&gt;&lt;span class="eolng_note_t3num numbering"&gt;5.1.7&lt;/span&gt;&lt;span class="eolng_n3-notecorps text_container"&gt;Créances clients et comptes rattachés – Autres créances&lt;/span&gt;&lt;/h6&gt;&lt;h6 class="title eolng_n4-note level-7" id="title_fda4deab-a105-40c9-b4cc-905a6a455453" style="column-span:all;"&gt;&lt;span class="eolng_note_t4num numbering"&gt;5.1.7.1&lt;/span&gt;&lt;span class="eolng_n4-notecorps text_container"&gt;Cessions de créances&lt;/span&gt;&lt;/h6&gt;&lt;p class="eolng_base"&gt;Compagnie Plastic Omnium SE et certaines de ses filiales en Europe et aux États-Unis ont souscrit auprès d’établissements de crédit français à plusieurs programmes de cessions de créances.&lt;/p&gt;&lt;p class="eolng_base"&gt;Ces programmes prévoient une cession sans recours et avec transfert de la quasi-totalité des risques et avantages liés à l’encours cédé.&lt;/p&gt;&lt;p class="eolng_base"&gt;Les créances cédées dans le cadre de ces programmes s’élèvent à 499,5 millions d’euros au 31 décembre 2023 contre 393 millions d’euros au 31 décembre 2022.&lt;/p&gt;&lt;p class="eolng_base empty-paragraph" style="column-span:all;"&gt; &lt;/p&gt;&lt;h6 class="title eolng_n4-note level-7" id="title_c672c986-e367-4367-a271-ccc6e4ea8a5d" style="column-span:all;"&gt;&lt;span class="eolng_note_t4num numbering"&gt;5.1.7.2&lt;/span&gt;&lt;span class="eolng_n4-notecorps text_container"&gt;Créances clients – Valeurs brutes, dépréciations et valeurs nettes&lt;/span&gt;&lt;/h6&gt;&lt;div class="table figure" style="column-span:all;"&gt;&lt;table class="eolng_base-style-table" style="column-span:all;"&gt;&lt;colgroup&gt;&lt;col style="width:calc((100% / 24.4) * 7);"/&gt;&lt;col style="width:calc((100% / 24.4) * 2.3);"/&gt;&lt;col style="width:calc((100% / 24.4) * 2.4);"/&gt;&lt;col style="width:calc((100% / 24.4) * 1.7);"/&gt;&lt;col style="width:calc((100% / 24.4) * 2.3);"/&gt;&lt;col style="width:calc((100% / 24.4) * 2.3);"/&gt;&lt;col style="width:calc((100% / 24.4) * 2.4);"/&gt;&lt;col style="width:calc((100% / 24.4) * 1.7);"/&gt;&lt;col style="width:calc((100% / 24.4) * 2.3);"/&gt;&lt;/colgroup&gt;&lt;thead&gt;&lt;tr class="border_rule_row border_rule_row_36 border_rule_row_after_10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colspan="4"&gt;&lt;p class="eolng_tab-tetiere---c3---c"&gt;31 décembre 2023&lt;/p&gt;&lt;/th&gt;&lt;th class="border_rule_column border_rule_column_5 border_rule_column_end_5 eolng_base_c2_tetiere" colspan="4"&gt;&lt;p class="eolng_tab-tetiere---c"&gt;31 décembre 2022 retraité&lt;/p&gt;&lt;/th&gt;&lt;/tr&gt;&lt;tr class="border_rule_row border_rule_row_37 border_rule_row_after_10 border_rule_row_before_36 border_rule_row_end_37"&gt;&lt;th class="border_rule_column border_rule_column_6 border_rule_column_end_6 eolng_base_c3_tetiere_suivante row-span-border_rule_column_end_4"&gt;&lt;p class="eolng_tab_tetiere_c3_suivante"&gt;Valeur brute&lt;/p&gt;&lt;/th&gt;&lt;th class="border_rule_column border_rule_column_6 border_rule_column_end_6 eolng_base_c3_tetiere_suivante"&gt;&lt;p class="eolng_tab_tetiere_c3_suivante"&gt;&lt;span class="eolng_approche--20"&gt;Dépréciation&lt;/span&gt;&lt;/p&gt;&lt;/th&gt;&lt;th class="border_rule_column border_rule_column_6 border_rule_column_end_6 eolng_base_c3_tetiere_suivante"&gt;&lt;p class="eolng_tab_tetiere_c3_suivante"&gt;%&lt;/p&gt;&lt;/th&gt;&lt;th class="border_rule_column border_rule_column_6 border_rule_column_end_6 eolng_base_c3_tetiere_suivante"&gt;&lt;p class="eolng_tab_tetiere_c3_suivante"&gt;Valeur nette&lt;/p&gt;&lt;/th&gt;&lt;th class="border_rule_column border_rule_column_5 border_rule_column_end_5 eolng_base_c2_tetiere"&gt;&lt;p class="eolng_tab_tetiere_r"&gt;Valeur brute&lt;/p&gt;&lt;/th&gt;&lt;th class="border_rule_column border_rule_column_5 border_rule_column_end_5 eolng_base_c2_tetiere"&gt;&lt;p class="eolng_tab_tetiere_r"&gt;&lt;span class="eolng_approche--20"&gt;Dépréciation&lt;/span&gt;&lt;/p&gt;&lt;/th&gt;&lt;th class="border_rule_column border_rule_column_5 border_rule_column_end_5 eolng_base_c2_tetiere"&gt;&lt;p class="eolng_tab_tetiere_r"&gt;%&lt;/p&gt;&lt;/th&gt;&lt;th class="border_rule_column border_rule_column_5 border_rule_column_end_5 eolng_base_c2_tetiere"&gt;&lt;p class="eolng_tab_tetiere_r"&gt;Valeur nette&lt;/p&gt;&lt;/th&gt;&lt;/tr&gt;&lt;/thead&gt;&lt;tbody&gt;&lt;tr class="border_rule_row border_rule_row_10 border_rule_row_before_37 border_rule_row_end_10"&gt;&lt;td class="border_rule_column border_rule_column_4 border_rule_column_end_4 eolng_base_c1"&gt;&lt;p class="eolng_tab-total"&gt;Créances clients et comptes rattachés&lt;/p&gt;&lt;/td&gt;&lt;td class="border_rule_column border_rule_column_6 border_rule_column_end_6 eolng_base_c3"&gt;&lt;p class="eolng_tab-total---r"&gt;1 038 684&lt;/p&gt;&lt;/td&gt;&lt;td class="border_rule_column border_rule_column_6 border_rule_column_end_6 eolng_base_c3"&gt;&lt;p class="eolng_tab-total---r"&gt;(24 907)&lt;/p&gt;&lt;/td&gt;&lt;td class="border_rule_column border_rule_column_6 border_rule_column_end_6 eolng_base_c3"&gt;&lt;p class="eolng_tab-total---r"&gt;- 2,4 %&lt;/p&gt;&lt;/td&gt;&lt;td class="border_rule_column border_rule_column_6 border_rule_column_end_6 eolng_base_c3"&gt;&lt;p class="eolng_tab-total---r"&gt;1 013 778&lt;/p&gt;&lt;/td&gt;&lt;td class="border_rule_column border_rule_column_5 border_rule_column_end_5 eolng_base_c2"&gt;&lt;p class="eolng_tab-total---r"&gt;1 033 467&lt;/p&gt;&lt;/td&gt;&lt;td class="border_rule_column border_rule_column_5 border_rule_column_end_5 eolng_base_c2"&gt;&lt;p class="eolng_tab-total---r"&gt;(28 572)&lt;/p&gt;&lt;/td&gt;&lt;td class="border_rule_column border_rule_column_5 border_rule_column_end_5 eolng_base_c2"&gt;&lt;p class="eolng_tab-total---r"&gt;- 2,8 %&lt;/p&gt;&lt;/td&gt;&lt;td class="border_rule_column border_rule_column_5 border_rule_column_end_5 eolng_base_c2"&gt;&lt;p class="eolng_tab-total---r"&gt;1 004 894&lt;/p&gt;&lt;/td&gt;&lt;/tr&gt;&lt;/tbody&gt;&lt;/table&gt;&lt;/div&gt;&lt;p class="eolng_base empty-paragraph" style="column-span:all;"&gt; &lt;/p&gt;&lt;p class="eolng_base"&gt;Le Groupe n’a pas identifié de risque client significatif non provisionné sur les deux périodes.&lt;/p&gt;&lt;p class="eolng_base"&gt;Le retard de paiement des créances clients est présenté dans la note 6.3.1 « Risques clients ».&lt;/p&gt;&lt;h6 class="title eolng_n4-note level-7" id="title_ff5c8f6c-5836-4e75-a5a9-9ab6588a949b" style="column-span:all;"&gt;&lt;span class="eolng_note_t4num numbering"&gt;5.1.7.3&lt;/span&gt;&lt;span class="eolng_n4-notecorps text_container"&gt;Autres créances&lt;/span&gt;&lt;/h6&gt;&lt;div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class="eolng_tab_base"&gt;Autres débiteurs&lt;/p&gt;&lt;/td&gt;&lt;td class="border_rule_column border_rule_column_6 border_rule_column_end_6 eolng_base_c3"&gt;&lt;p class="eolng_base_right"&gt;115 465&lt;/p&gt;&lt;/td&gt;&lt;td class="border_rule_column border_rule_column_5 border_rule_column_end_5 eolng_base_c2"&gt;&lt;p class="eolng_base_right"&gt;162 734&lt;/p&gt;&lt;/td&gt;&lt;/tr&gt;&lt;tr class="border_rule_row border_rule_row_2 border_rule_row_after_2 border_rule_row_before_2 border_rule_row_end_2"&gt;&lt;td class="border_rule_column border_rule_column_4 border_rule_column_end_4 eolng_base_c1"&gt;&lt;p class="eolng_tab_base"&gt;Avances fournisseurs outillages et développements&lt;/p&gt;&lt;/td&gt;&lt;td class="border_rule_column border_rule_column_6 border_rule_column_end_6 eolng_base_c3"&gt;&lt;p class="eolng_base_right"&gt;60 214&lt;/p&gt;&lt;/td&gt;&lt;td class="border_rule_column border_rule_column_5 border_rule_column_end_5 eolng_base_c2"&gt;&lt;p class="eolng_base_right"&gt;22 677&lt;/p&gt;&lt;/td&gt;&lt;/tr&gt;&lt;tr class="border_rule_row border_rule_row_2 border_rule_row_after_2 border_rule_row_before_2 border_rule_row_end_2"&gt;&lt;td class="border_rule_column border_rule_column_4 border_rule_column_end_4 eolng_base_c1"&gt;&lt;p class="eolng_tab_base"&gt;Créances fiscales impôt sur les sociétés&lt;/p&gt;&lt;/td&gt;&lt;td class="border_rule_column border_rule_column_6 border_rule_column_end_6 eolng_base_c3"&gt;&lt;p class="eolng_base_right"&gt;50 419&lt;/p&gt;&lt;/td&gt;&lt;td class="border_rule_column border_rule_column_5 border_rule_column_end_5 eolng_base_c2"&gt;&lt;p class="eolng_base_right"&gt;81 667&lt;/p&gt;&lt;/td&gt;&lt;/tr&gt;&lt;tr class="border_rule_row border_rule_row_2 border_rule_row_after_2 border_rule_row_before_2 border_rule_row_end_2"&gt;&lt;td class="border_rule_column border_rule_column_4 border_rule_column_end_4 eolng_base_c1"&gt;&lt;p class="eolng_tab_base"&gt;Créances fiscales hors impôt sur les sociétés&lt;/p&gt;&lt;/td&gt;&lt;td class="border_rule_column border_rule_column_6 border_rule_column_end_6 eolng_base_c3"&gt;&lt;p class="eolng_base_right"&gt;196 249&lt;/p&gt;&lt;/td&gt;&lt;td class="border_rule_column border_rule_column_5 border_rule_column_end_5 eolng_base_c2"&gt;&lt;p class="eolng_base_right"&gt;201 622&lt;/p&gt;&lt;/td&gt;&lt;/tr&gt;&lt;tr class="border_rule_row border_rule_row_2 border_rule_row_after_2 border_rule_row_before_2 border_rule_row_end_2"&gt;&lt;td class="border_rule_column border_rule_column_4 border_rule_column_end_4 eolng_base_c1"&gt;&lt;p class="eolng_tab_base"&gt;Créances sociales&lt;/p&gt;&lt;/td&gt;&lt;td class="border_rule_column border_rule_column_6 border_rule_column_end_6 eolng_base_c3"&gt;&lt;p class="eolng_base_right"&gt;6 678&lt;/p&gt;&lt;/td&gt;&lt;td class="border_rule_column border_rule_column_5 border_rule_column_end_5 eolng_base_c2"&gt;&lt;p class="eolng_base_right"&gt;4 915&lt;/p&gt;&lt;/td&gt;&lt;/tr&gt;&lt;tr class="border_rule_row border_rule_row_2 border_rule_row_after_10 border_rule_row_before_2 border_rule_row_end_2"&gt;&lt;td class="border_rule_column border_rule_column_4 border_rule_column_end_4 eolng_base_c1"&gt;&lt;p class="eolng_tab_base"&gt;Avances fournisseurs d’immobilisations&lt;/p&gt;&lt;/td&gt;&lt;td class="border_rule_column border_rule_column_6 border_rule_column_end_6 eolng_base_c3"&gt;&lt;p class="eolng_base_right"&gt;5 678&lt;/p&gt;&lt;/td&gt;&lt;td class="border_rule_column border_rule_column_5 border_rule_column_end_5 eolng_base_c2"&gt;&lt;p class="eolng_base_right"&gt;7 064&lt;/p&gt;&lt;/td&gt;&lt;/tr&gt;&lt;tr class="border_rule_row border_rule_row_10 border_rule_row_before_2 border_rule_row_end_10"&gt;&lt;td class="border_rule_column border_rule_column_4 border_rule_column_end_4 eolng_base_c1"&gt;&lt;p class="eolng_tab-total"&gt;Autres créances&lt;/p&gt;&lt;/td&gt;&lt;td class="border_rule_column border_rule_column_6 border_rule_column_end_6 eolng_base_c3"&gt;&lt;p class="eolng_tab-total---r"&gt;434 703&lt;/p&gt;&lt;/td&gt;&lt;td class="border_rule_column border_rule_column_5 border_rule_column_end_5 eolng_base_c2"&gt;&lt;p class="eolng_tab-total---r"&gt;480 679&lt;/p&gt;&lt;/td&gt;&lt;/tr&gt;&lt;/tbody&gt;&lt;/table&gt;&lt;/div&gt;&lt;p class="eolng_base empty-paragraph"&gt; &lt;/p&gt;&lt;h6 class="title eolng_n4-note level-7" id="title_04cf05be-8c27-496f-836c-34bc19d29bab" style="column-span:all;"&gt;&lt;span class="eolng_note_t4num numbering"&gt;5.1.7.4&lt;/span&gt;&lt;span class="eolng_n4-notecorps text_container"&gt;Créances clients, comptes rattachés et autres créances par devises&lt;/span&gt;&lt;/h6&gt;&lt;div class="table figure" style="column-span:all;"&gt;&lt;table class="eolng_base-style-table" style="column-span:all;"&gt;&lt;colgroup&gt;&lt;col style="width:calc((100% / 18) * 6);"/&gt;&lt;col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border_rule_row_after_2 border_rule_row_end_36"&gt;&lt;th class=" border_rule_column border_rule_column_4 border_rule_column_end_4 eolng_base_c1_tetiere" rowspan="2"&gt;&lt;p class="eolng_tab_tetiere"&gt;&lt;span class="eolng_tab_meuros"&gt;En milliers de devises&lt;/span&gt;&lt;/p&gt;&lt;/th&gt;&lt;th class="border_rule_column border_rule_column_6 border_rule_column_end_6 eolng_base_c3_tetiere row-span-border_rule_column_end_4" colspan="3"&gt;&lt;p class="eolng_tab-tetiere---c3---c"&gt;31 décembre 2023&lt;/p&gt;&lt;/th&gt;&lt;th class="border_rule_column border_rule_column_5 border_rule_column_end_5 eolng_base_c2_tetiere" colspan="3"&gt;&lt;p class="eolng_tab-tetiere---c"&gt;31 décembre 2022 retraité&lt;/p&gt;&lt;/th&gt;&lt;/tr&gt;&lt;tr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class="eolng_tab_tetiere_c3_suivante"&gt;Devise locale&lt;/p&gt;&lt;/th&gt;&lt;th class="border_rule_column border_rule_column_6 border_rule_column_end_6 eolng_base_c3_tetiere_suivante"&gt;&lt;p class="eolng_tab_tetiere_c3_suivante"&gt;Euro&lt;/p&gt;&lt;/th&gt;&lt;th class="border_rule_column border_rule_column_6 border_rule_column_end_6 eolng_base_c3_tetiere_suivante"&gt;&lt;p class="eolng_tab_tetiere_c3_suivante"&gt;%&lt;/p&gt;&lt;/th&gt;&lt;th class="border_rule_column border_rule_column_5 border_rule_column_end_5 eolng_base_c2_tetiere"&gt;&lt;p class="eolng_tab_tetiere_r"&gt;Devise locale&lt;/p&gt;&lt;/th&gt;&lt;th class="border_rule_column border_rule_column_5 border_rule_column_end_5 eolng_base_c2_tetiere"&gt;&lt;p class="eolng_tab_tetiere_r"&gt;Euro&lt;/p&gt;&lt;/th&gt;&lt;th class="border_rule_column border_rule_column_5 border_rule_column_end_5 eolng_base_c2_tetiere"&gt;&lt;p class="eolng_tab_tetiere_r"&gt;%&lt;/p&gt;&lt;/th&gt;&lt;/tr&gt;&lt;/thead&gt;&lt;tbody&gt;&lt;tr class="border_rule_row border_rule_row_2 border_rule_row_after_2 border_rule_row_before_37 border_rule_row_end_2"&gt;&lt;td class="border_rule_column border_rule_column_4 border_rule_column_end_4 eolng_base_c1"&gt;&lt;p class="eolng_tab_base"&gt;EUR – Euro&lt;/p&gt;&lt;/td&gt;&lt;td class="border_rule_column border_rule_column_6 border_rule_column_end_6 eolng_base_c3"&gt;&lt;p class="eolng_base_right"&gt;679 358&lt;/p&gt;&lt;/td&gt;&lt;td class="border_rule_column border_rule_column_6 border_rule_column_end_6 eolng_base_c3"&gt;&lt;p class="eolng_base_right"&gt;679 358&lt;/p&gt;&lt;/td&gt;&lt;td class="border_rule_column border_rule_column_6 border_rule_column_end_6 eolng_base_c3"&gt;&lt;p class="eolng_base_right"&gt;47 %&lt;/p&gt;&lt;/td&gt;&lt;td class="border_rule_column border_rule_column_5 border_rule_column_end_5 eolng_base_c2"&gt;&lt;p class="eolng_base_right"&gt;698 842&lt;/p&gt;&lt;/td&gt;&lt;td class="border_rule_column border_rule_column_5 border_rule_column_end_5 eolng_base_c2"&gt;&lt;p class="eolng_base_right"&gt;698 842&lt;/p&gt;&lt;/td&gt;&lt;td class="border_rule_column border_rule_column_5 border_rule_column_end_5 eolng_base_c2"&gt;&lt;p class="eolng_base_right"&gt;47 %&lt;/p&gt;&lt;/td&gt;&lt;/tr&gt;&lt;tr class="border_rule_row border_rule_row_2 border_rule_row_after_2 border_rule_row_before_2 border_rule_row_end_2"&gt;&lt;td class="border_rule_column border_rule_column_4 border_rule_column_end_4 eolng_base_c1"&gt;&lt;p class="eolng_tab_base"&gt;USD – Dollar américain&lt;/p&gt;&lt;/td&gt;&lt;td class="border_rule_column border_rule_column_6 border_rule_column_end_6 eolng_base_c3"&gt;&lt;p class="eolng_base_right"&gt;439 600&lt;/p&gt;&lt;/td&gt;&lt;td class="border_rule_column border_rule_column_6 border_rule_column_end_6 eolng_base_c3"&gt;&lt;p class="eolng_base_right"&gt;397 828&lt;/p&gt;&lt;/td&gt;&lt;td class="border_rule_column border_rule_column_6 border_rule_column_end_6 eolng_base_c3"&gt;&lt;p class="eolng_base_right"&gt;27 %&lt;/p&gt;&lt;/td&gt;&lt;td class="border_rule_column border_rule_column_5 border_rule_column_end_5 eolng_base_c2"&gt;&lt;p class="eolng_base_right"&gt;474 783&lt;/p&gt;&lt;/td&gt;&lt;td class="border_rule_column border_rule_column_5 border_rule_column_end_5 eolng_base_c2"&gt;&lt;p class="eolng_base_right"&gt;445 137&lt;/p&gt;&lt;/td&gt;&lt;td class="border_rule_column border_rule_column_5 border_rule_column_end_5 eolng_base_c2"&gt;&lt;p class="eolng_base_right"&gt;30 %&lt;/p&gt;&lt;/td&gt;&lt;/tr&gt;&lt;tr class="border_rule_row border_rule_row_2 border_rule_row_after_2 border_rule_row_before_2 border_rule_row_end_2"&gt;&lt;td class="border_rule_column border_rule_column_4 border_rule_column_end_4 eolng_base_c1"&gt;&lt;p class="eolng_tab_base"&gt;CNY – Yuan chinois&lt;/p&gt;&lt;/td&gt;&lt;td class="border_rule_column border_rule_column_6 border_rule_column_end_6 eolng_base_c3"&gt;&lt;p class="eolng_base_right"&gt;914 337&lt;/p&gt;&lt;/td&gt;&lt;td class="border_rule_column border_rule_column_6 border_rule_column_end_6 eolng_base_c3"&gt;&lt;p class="eolng_base_right"&gt;116 463&lt;/p&gt;&lt;/td&gt;&lt;td class="border_rule_column border_rule_column_6 border_rule_column_end_6 eolng_base_c3"&gt;&lt;p class="eolng_base_right"&gt;8 %&lt;/p&gt;&lt;/td&gt;&lt;td class="border_rule_column border_rule_column_5 border_rule_column_end_5 eolng_base_c2"&gt;&lt;p class="eolng_base_right"&gt;934 522&lt;/p&gt;&lt;/td&gt;&lt;td class="border_rule_column border_rule_column_5 border_rule_column_end_5 eolng_base_c2"&gt;&lt;p class="eolng_base_right"&gt;127 004&lt;/p&gt;&lt;/td&gt;&lt;td class="border_rule_column border_rule_column_5 border_rule_column_end_5 eolng_base_c2"&gt;&lt;p class="eolng_base_right"&gt;9 %&lt;/p&gt;&lt;/td&gt;&lt;/tr&gt;&lt;tr class="border_rule_row border_rule_row_2 border_rule_row_after_2 border_rule_row_before_2 border_rule_row_end_2"&gt;&lt;td class="border_rule_column border_rule_column_4 border_rule_column_end_4 eolng_base_c1"&gt;&lt;p class="eolng_tab_base"&gt;GBP – Livre sterling&lt;/p&gt;&lt;/td&gt;&lt;td class="border_rule_column border_rule_column_6 border_rule_column_end_6 eolng_base_c3"&gt;&lt;p class="eolng_base_right"&gt;3 914&lt;/p&gt;&lt;/td&gt;&lt;td class="border_rule_column border_rule_column_6 border_rule_column_end_6 eolng_base_c3"&gt;&lt;p class="eolng_base_right"&gt;4 504&lt;/p&gt;&lt;/td&gt;&lt;td class="border_rule_column border_rule_column_6 border_rule_column_end_6 eolng_base_c3"&gt;&lt;p class="eolng_base_right"&gt;0 %&lt;/p&gt;&lt;/td&gt;&lt;td class="border_rule_column border_rule_column_5 border_rule_column_end_5 eolng_base_c2"&gt;&lt;p class="eolng_base_right"&gt;45 936&lt;/p&gt;&lt;/td&gt;&lt;td class="border_rule_column border_rule_column_5 border_rule_column_end_5 eolng_base_c2"&gt;&lt;p class="eolng_base_right"&gt;51 792&lt;/p&gt;&lt;/td&gt;&lt;td class="border_rule_column border_rule_column_5 border_rule_column_end_5 eolng_base_c2"&gt;&lt;p class="eolng_base_right"&gt;3 %&lt;/p&gt;&lt;/td&gt;&lt;/tr&gt;&lt;tr class="border_rule_row border_rule_row_2 border_rule_row_after_10 border_rule_row_before_2 border_rule_row_end_2"&gt;&lt;td class="border_rule_column border_rule_column_4 border_rule_column_end_4 eolng_base_c1"&gt;&lt;p class="eolng_tab_base"&gt;Autres – Autres devises&lt;/p&gt;&lt;/td&gt;&lt;td class="border_rule_column border_rule_column_6 border_rule_column_end_6 eolng_base_c3"&gt;&lt;p class="eolng_base_right empty-paragraph"&gt; &lt;/p&gt;&lt;/td&gt;&lt;td class="border_rule_column border_rule_column_6 border_rule_column_end_6 eolng_base_c3"&gt;&lt;p class="eolng_base_right"&gt;250 328&lt;/p&gt;&lt;/td&gt;&lt;td class="border_rule_column border_rule_column_6 border_rule_column_end_6 eolng_base_c3"&gt;&lt;p class="eolng_base_right"&gt;17 %&lt;/p&gt;&lt;/td&gt;&lt;td class="border_rule_column border_rule_column_5 border_rule_column_end_5 eolng_base_c2"&gt;&lt;p class="eolng_base_right empty-paragraph"&gt; &lt;/p&gt;&lt;/td&gt;&lt;td class="border_rule_column border_rule_column_5 border_rule_column_end_5 eolng_base_c2"&gt;&lt;p class="eolng_base_right"&gt;162 798&lt;/p&gt;&lt;/td&gt;&lt;td class="border_rule_column border_rule_column_5 border_rule_column_end_5 eolng_base_c2"&gt;&lt;p class="eolng_base_right"&gt;12 %&lt;/p&gt;&lt;/td&gt;&lt;/tr&gt;&lt;tr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 empty-paragraph"&gt; &lt;/p&gt;&lt;/td&gt;&lt;td class="border_rule_column border_rule_column_6 border_rule_column_end_6 eolng_base_c3"&gt;&lt;p class="eolng_tab-total---r"&gt;1 448 481&lt;/p&gt;&lt;/td&gt;&lt;td class="border_rule_column border_rule_column_6 border_rule_column_end_6 eolng_base_c3"&gt;&lt;p class="eolng_tab-total---r"&gt;100 %&lt;/p&gt;&lt;/td&gt;&lt;td class="border_rule_column border_rule_column_5 border_rule_column_end_5 eolng_base_c2"&gt;&lt;p class="eolng_tab-total---r empty-paragraph"&gt; &lt;/p&gt;&lt;/td&gt;&lt;td class="border_rule_column border_rule_column_5 border_rule_column_end_5 eolng_base_c2"&gt;&lt;p class="eolng_tab-total---r"&gt;1 485 573&lt;/p&gt;&lt;/td&gt;&lt;td class="border_rule_column border_rule_column_5 border_rule_column_end_5 eolng_base_c2"&gt;&lt;p class="eolng_tab-total---r"&gt;100 %&lt;/p&gt;&lt;/td&gt;&lt;/tr&gt;&lt;tr class="border_rule_row border_rule_row_18 border_rule_row_after_2 border_rule_row_before_10 border_rule_row_end_18"&gt;&lt;td class="border_rule_column border_rule_column_4 border_rule_column_end_4 eolng_base_c1"&gt;&lt;p class="eolng_tab-gras"&gt;Dont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class="eolng_tab-retrait"&gt;&lt;span style="font-style:italic;"&gt;Créances clients et comptes rattachés&lt;/span&gt;&lt;/p&gt;&lt;/td&gt;&lt;td class="border_rule_column border_rule_column_6 border_rule_column_end_6 eolng_base_c3"&gt;&lt;p class="eolng_base_right empty-paragraph"&gt; &lt;/p&gt;&lt;/td&gt;&lt;td class="border_rule_column border_rule_column_6 border_rule_column_end_6 eolng_base_c3"&gt;&lt;p class="eolng_tab-italique---r"&gt;1 013 778&lt;/p&gt;&lt;/td&gt;&lt;td class="border_rule_column border_rule_column_6 border_rule_column_end_6 eolng_base_c3"&gt;&lt;p class="eolng_tab-italique---r"&gt;70 %&lt;/p&gt;&lt;/td&gt;&lt;td class="border_rule_column border_rule_column_5 border_rule_column_end_5 eolng_base_c2"&gt;&lt;p class="eolng_tab-italique---r empty-paragraph"&gt; &lt;/p&gt;&lt;/td&gt;&lt;td class="border_rule_column border_rule_column_5 border_rule_column_end_5 eolng_base_c2"&gt;&lt;p class="eolng_tab-italique---r"&gt;1 004 894&lt;/p&gt;&lt;/td&gt;&lt;td class="border_rule_column border_rule_column_5 border_rule_column_end_5 eolng_base_c2"&gt;&lt;p class="eolng_tab-italique---r"&gt;68 %&lt;/p&gt;&lt;/td&gt;&lt;/tr&gt;&lt;tr class="border_rule_row border_rule_row_2 border_rule_row_before_2 border_rule_row_end_2"&gt;&lt;td class="border_rule_column border_rule_column_4 border_rule_column_end_4 eolng_base_c1"&gt;&lt;p class="eolng_tab-retrait"&gt;&lt;span style="font-style:italic;"&gt;Autres Créances&lt;/span&gt;&lt;/p&gt;&lt;/td&gt;&lt;td class="border_rule_column border_rule_column_6 border_rule_column_end_6 eolng_base_c3"&gt;&lt;p class="eolng_base_right empty-paragraph"&gt; &lt;/p&gt;&lt;/td&gt;&lt;td class="border_rule_column border_rule_column_6 border_rule_column_end_6 eolng_base_c3"&gt;&lt;p class="eolng_tab-italique---r"&gt;434 703&lt;/p&gt;&lt;/td&gt;&lt;td class="border_rule_column border_rule_column_6 border_rule_column_end_6 eolng_base_c3"&gt;&lt;p class="eolng_tab-italique---r"&gt;30 %&lt;/p&gt;&lt;/td&gt;&lt;td class="border_rule_column border_rule_column_5 border_rule_column_end_5 eolng_base_c2"&gt;&lt;p class="eolng_tab-italique---r empty-paragraph"&gt; &lt;/p&gt;&lt;/td&gt;&lt;td class="border_rule_column border_rule_column_5 border_rule_column_end_5 eolng_base_c2"&gt;&lt;p class="eolng_tab-italique---r"&gt;480 679&lt;/p&gt;&lt;/td&gt;&lt;td class="border_rule_column border_rule_column_5 border_rule_column_end_5 eolng_base_c2"&gt;&lt;p class="eolng_tab-italique---r"&gt;32 %&lt;/p&gt;&lt;/td&gt;&lt;/tr&gt;&lt;/tbody&gt;&lt;/table&gt;&lt;/div&gt;</t>
        </is>
      </c>
      <c r="E24" t="inlineStr">
        <is>
          <t>fr</t>
        </is>
      </c>
    </row>
    <row r="25">
      <c r="A25" t="inlineStr">
        <is>
          <t>ifrs-full:DescriptionOfAccountingPolicyForTradeAndOtherReceivablesExplanatory</t>
        </is>
      </c>
      <c r="B25" t="inlineStr">
        <is>
          <t>Description de la méthode comptable concernant les clients et autres débiteurs [text block]</t>
        </is>
      </c>
      <c r="C25" t="inlineStr">
        <is>
          <t>dtr-types:textBlockItemType</t>
        </is>
      </c>
      <c r="D25" t="inlineStr">
        <is>
          <t>&lt;h6 class="title eolng_n3-note level-6" id="title_f8624e4b-30f2-48b0-a022-0c538771fd54"&gt;&lt;span class="eolng_note_t3num numbering"&gt;1.3.7&lt;/span&gt;&lt;span class="eolng_n3-notecorps text_container"&gt;Créances&lt;/span&gt;&lt;/h6&gt;&lt;p class="eolng_base"&gt;Les créances sont comptabilisées à leur juste valeur au moment de leur enregistrement. La juste valeur correspond généralement à la valeur nominale de la créance, dès lors que la vente a été réalisée avec des conditions normales de délai de paiement. Des provisions sont constituées pour couvrir le risque de crédit et les risques avérés de non-recouvrement des créances.&lt;/p&gt;&lt;p class="eolng_base"&gt;Les créances cédées à des tiers et donc décomptabilisées du bilan, répondent aux critères suivants :&lt;/p&gt;&lt;ul class="eolng_symbol-ul-1"&gt;&lt;li class="eolng_symbol-li-1"&gt;les droits attachés aux créances sont transférés à des tiers ;&lt;/li&gt;&lt;li class="eolng_symbol-li-1"&gt;la quasi-totalité des risques et avantages qui leur sont associés sont transférés à des tiers.&lt;/li&gt;&lt;/ul&gt;&lt;p class="eolng_base"&gt;Les risques pris en compte sont les suivants :&lt;/p&gt;&lt;ul class="eolng_symbol-ul-1"&gt;&lt;li class="eolng_symbol-li-1"&gt;le risque de crédit ;&lt;/li&gt;&lt;li class="eolng_symbol-li-1"&gt;les aléas relatifs aux retards de paiement tant sur la durée que sur les montants ;&lt;/li&gt;&lt;li class="eolng_symbol-li-1"&gt;le transfert du risque de taux, totalement assumé par l’acquéreur des créances.&lt;/li&gt;&lt;/ul&gt;</t>
        </is>
      </c>
      <c r="E25" t="inlineStr">
        <is>
          <t>fr</t>
        </is>
      </c>
    </row>
    <row r="26">
      <c r="A26" t="inlineStr">
        <is>
          <t>ifrs-full:DisclosureOfGovernmentGrantsExplanatory</t>
        </is>
      </c>
      <c r="B26" t="inlineStr">
        <is>
          <t>Informations relatives aux subventions publiques [text block]</t>
        </is>
      </c>
      <c r="C26" t="inlineStr">
        <is>
          <t>dtr-types:textBlockItemType</t>
        </is>
      </c>
      <c r="D26" t="inlineStr">
        <is>
          <t>&lt;h6 class="title eolng_n3-note level-6" id="title_491870d4-9f13-4cf9-baa5-10192266dcee"&gt;&lt;span class="eolng_note_t3num numbering"&gt;1.3.8&lt;/span&gt;&lt;span class="eolng_n3-notecorps text_container"&gt;Subventions&lt;/span&gt;&lt;/h6&gt;&lt;p class="eolng_base"&gt;Les subventions d’investissement reçues sont inscrites au passif du bilan. Elles sont reprises en résultat au niveau de la marge brute, au fur et à mesure de l’amortissement des biens acquis au moyen de ces subventions ou de la comptabilisation des charges de recherche associées.&lt;/p&gt;</t>
        </is>
      </c>
      <c r="E26" t="inlineStr">
        <is>
          <t>fr</t>
        </is>
      </c>
    </row>
    <row r="27">
      <c r="A27" t="inlineStr">
        <is>
          <t>ifrs-full:DescriptionOfAccountingPolicyForGovernmentGrants</t>
        </is>
      </c>
      <c r="B27" t="inlineStr">
        <is>
          <t>Description de la méthode comptable concernant les subventions publiques [text block]</t>
        </is>
      </c>
      <c r="C27" t="inlineStr">
        <is>
          <t>dtr-types:textBlockItemType</t>
        </is>
      </c>
      <c r="D27" t="inlineStr">
        <is>
          <t>&lt;h6 class="title eolng_n3-note level-6" id="title_491870d4-9f13-4cf9-baa5-10192266dcee"&gt;&lt;span class="eolng_note_t3num numbering"&gt;1.3.8&lt;/span&gt;&lt;span class="eolng_n3-notecorps text_container"&gt;Subventions&lt;/span&gt;&lt;/h6&gt;&lt;p class="eolng_base"&gt;Les subventions d’investissement reçues sont inscrites au passif du bilan. Elles sont reprises en résultat au niveau de la marge brute, au fur et à mesure de l’amortissement des biens acquis au moyen de ces subventions ou de la comptabilisation des charges de recherche associées.&lt;/p&gt;</t>
        </is>
      </c>
      <c r="E27" t="inlineStr">
        <is>
          <t>fr</t>
        </is>
      </c>
    </row>
    <row r="28">
      <c r="A28" t="inlineStr">
        <is>
          <t>ifrs-full:DisclosureOfSharebasedPaymentArrangementsExplanatory</t>
        </is>
      </c>
      <c r="B28" t="inlineStr">
        <is>
          <t>Informations relatives aux accords de paiement fondés sur des actions [text block]</t>
        </is>
      </c>
      <c r="C28" t="inlineStr">
        <is>
          <t>dtr-types:textBlockItemType</t>
        </is>
      </c>
      <c r="D28" t="inlineStr">
        <is>
          <t>&lt;h6 class="title eolng_n3-note level-6" id="title_2869cda3-f1ab-4881-9f80-53d8ed02d06a"&gt;&lt;span class="eolng_note_t3num numbering"&gt;1.4.1&lt;/span&gt;&lt;span class="eolng_n3-notecorps text_container"&gt;Paiement sur base d’actions&lt;/span&gt;&lt;/h6&gt;&lt;p class="eolng_base"&gt;Conformément à la norme IFRS 2, les plans d’option d’achat et d’attribution d’actions gratuites accordés aux salariés et dirigeants mandataires sont évalués à leur juste valeur à la date d’attribution des droits par le Conseil d’Administration.&lt;/p&gt;&lt;p class="eolng_base"&gt;Le montant correspondant est rapporté en « charges de personnel » linéairement sur la période d’acquisition des droits, avec une contrepartie en réserves.&lt;/p&gt;&lt;p class="eolng_base"&gt;Lors de l’exercice des options d’achat, les montants perçus à ce titre par le Groupe sont comptabilisés en trésorerie en contrepartie des réserves consolidées.&lt;/p&gt;&lt;p class="eolng_base"&gt;Les obligations résultant de paiements fondés sur des actions, telles que le &lt;span style="font-style:italic;"&gt;Long Term Incentive plan&lt;/span&gt; décrit dans la note 5.2.3 mis en place au cours de l’exercice 2022 sont comptabilisées en tant que plan de règlement de trésorerie conformément à la norme IFRS 2. Ces plans, réglés en numéraire, sont évalués à leur juste valeur pendant leur durée.&lt;/p&gt;&lt;p class="eolng_base"&gt;La charge relative aux paiements estimés attendus est répartie sur la période d’acquisition des droits et figure dans les charges de personnel.&lt;/p&gt;&lt;h6 class="title eolng_n3-note level-6" id="title_1c9b943b-6de7-41ed-8e6e-6ce87db1e3a7"&gt;&lt;span class="eolng_note_t3num numbering"&gt;5.2.3&lt;/span&gt;&lt;span class="eolng_n3-notecorps text_container"&gt;Paiements sur base d’actions&lt;/span&gt;&lt;/h6&gt;&lt;h6 class="title eolng_n4-note level-7" id="title_2ab44d74-6ce2-444d-a136-9ee1c5b2f4f0"&gt;&lt;span class="eolng_n4-notecorps title-body-without-num text_container"&gt;Plan d’options de souscription d’actions&lt;/span&gt;&lt;/h6&gt;&lt;p class="eolng_base"&gt;&lt;span style="font-weight:bold;"&gt;2022 et 2023 :&lt;/span&gt; aucun nouveau plan d’options de souscription d’actions n’a été ouvert sur les exercices 2022 et 2023. Le dernier plan d’options de souscription d’actions toujours actif est celui du 10 mars 2017.&lt;/p&gt;&lt;h6 class="title eolng_n4-note level-7" id="title_00b9e00a-42d3-47d7-be33-86908fedf7ba"&gt;&lt;span class="eolng_n4-notecorps title-body-without-num text_container"&gt;Plans d’attributions gratuites d’actions&lt;/span&gt;&lt;/h6&gt;&lt;p class="eolng_gras"&gt;Plan du 2 mai 2019&lt;/p&gt;&lt;p class="eolng_base"&gt;Un plan d’attribution gratuite d’actions (évaluation selon les principes de la norme IFRS 2) avait été attribué par le Conseil d’Administration du 19 février 2019 aux salariés et dirigeants mandataires sociaux exécutifs de la Compagnie Plastic Omnium ou des sociétés liées ou groupements qui lui sont liés sous des conditions de performance avec une période d’acquisition de quatre ans.&lt;/p&gt;&lt;p class="eolng_gras"&gt;Plan du 11 décembre 2020&lt;/p&gt;&lt;p class="eolng_base"&gt;Un plan d’attribution gratuite d’actions a été attribué par le Conseil d’Administration du 11 décembre 2020, avec effet rétroactif au 30 avril 2020, aux salariés et dirigeants mandataires sociaux exécutifs de la Compagnie Plastic Omnium ou des sociétés liées ou groupements qui lui sont liés sous des conditions de performance avec une période d’acquisition de quatre ans, se terminant le 30 avril 2024.&lt;/p&gt;&lt;p class="eolng_gras"&gt;Plan du 23 avril 2021&lt;/p&gt;&lt;p class="eolng_base"&gt;Un plan d’attribution gratuite d’actions a été attribué par le Conseil d’Administration du 17 février 2021, aux dirigeants mandataires sociaux exécutifs de la Compagnie Plastic Omnium (deux bénéficiaires) avec une période d’acquisition de quatre ans, se terminant le 23 avril 2025.&lt;/p&gt;&lt;p class="eolng_gras"&gt;Plan du 22 avril 2022&lt;/p&gt;&lt;p class="eolng_base"&gt;Un plan d’attribution gratuite d’actions a été attribué par le Conseil d’Administration du 17 février 2022, aux dirigeants mandataires sociaux exécutifs de la Compagnie Plastic Omnium (deux bénéficiaires) avec une période d’acquisition de trois ans, se terminant le 21 avril 2025.&lt;/p&gt;&lt;p class="eolng_gras"&gt;Plan du 27 avril 2023&lt;/p&gt;&lt;p class="eolng_base"&gt;Un plan d’attribution gratuite d’actions a été attribué par le Conseil d’Administration du 21 février 2023, aux dirigeants mandataires sociaux exécutifs de Compagnie Plastic Omnium (deux bénéficiaires) avec une période d’acquisition comprise entre le 27 avril 2023 et le jour suivant l’Assemblée Annuelle des actionnaires 2026.&lt;/p&gt;&lt;p class="eolng_base" style="column-span:all;"&gt;Les principales hypothèses retenues dans le cadre de l’évaluation des plans selon les principes de la norme IFRS 2 sont fournies dans le tableau suivant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border_rule_row_36 border_rule_row_after_2 border_rule_row_end_36"&gt;&lt;th class=" border_rule_column border_rule_column_4 border_rule_column_end_4 eolng_base_c1_tetiere" rowspan="2"&gt;&lt;p class="eolng_tab_tetiere"&gt;Évaluation du plan du 27 avril 2023&lt;/p&gt;&lt;p class="eolng_tab_tetiere"&gt;&lt;span class="eolng_tab_meuros"&gt;En euros&lt;/span&gt;&lt;/p&gt;&lt;p class="eolng_tab_tetiere"&gt;&lt;span class="eolng_tab_meuros"&gt;En unité pour le nombre d’actions&lt;/span&gt;&lt;/p&gt;&lt;/th&gt;&lt;th class="border_rule_column border_rule_column_6 border_rule_column_end_6 eolng_base_c3_tetiere row-span-border_rule_column_end_4" colspan="3"&gt;&lt;p class="eolng_tab-tetiere---c3---c"&gt;Évaluation du nombre d’actions attribuées &lt;br/&gt;et valorisation du 27 avril 2023&lt;/p&gt;&lt;/th&gt;&lt;/tr&gt;&lt;tr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class="eolng_tab_tetiere_c3_suivante"&gt;Initial&lt;/p&gt;&lt;/th&gt;&lt;th class="border_rule_column border_rule_column_6 border_rule_column_end_6 eolng_base_c3_tetiere_suivante"&gt;&lt;p class="eolng_tab_tetiere_c3_suivante"&gt;Abandons sur le 1&lt;span style="font-size:75%;line-height:0;position:relative;top:-0.5em;vertical-align:baseline;"&gt;er&lt;/span&gt; semestre 2023&lt;/p&gt;&lt;/th&gt;&lt;th class="border_rule_column border_rule_column_6 border_rule_column_end_6 eolng_base_c3_tetiere_suivante"&gt;&lt;p class="eolng_tab_tetiere_c3_suivante"&gt;Solde&lt;/p&gt;&lt;/th&gt;&lt;/tr&gt;&lt;/thead&gt;&lt;tbody&gt;&lt;tr class="border_rule_row border_rule_row_2 border_rule_row_after_2 border_rule_row_before_37 border_rule_row_end_2"&gt;&lt;td class="border_rule_column border_rule_column_4 border_rule_column_end_4 eolng_base_c1"&gt;&lt;p class="eolng_tab_base"&gt;Nombre d’actions affectées au plan d’attribution d’actions de performance&lt;/p&gt;&lt;/td&gt;&lt;td class="border_rule_column border_rule_column_6 border_rule_column_end_6 eolng_base_c3"&gt;&lt;p class="eolng_base_right"&gt;92 025 actions&lt;/p&gt;&lt;/td&gt;&lt;td class="border_rule_column border_rule_column_6 border_rule_column_end_6 eolng_base_c3"&gt;&lt;p class="eolng_base_right"&gt;0 action&lt;/p&gt;&lt;/td&gt;&lt;td class="border_rule_column border_rule_column_6 border_rule_column_end_6 eolng_base_c3"&gt;&lt;p class="eolng_base_right"&gt;92 025 actions&lt;/p&gt;&lt;/td&gt;&lt;/tr&gt;&lt;tr class="border_rule_row border_rule_row_2 border_rule_row_after_2 border_rule_row_before_2 border_rule_row_end_2"&gt;&lt;td class="border_rule_column border_rule_column_4 border_rule_column_end_4 eolng_base_c1"&gt;&lt;p class="eolng_tab_base"&gt;Conditions de marché&lt;/p&gt;&lt;/td&gt;&lt;td class="border_rule_column border_rule_column_6 border_rule_column_end_6 eolng_base_c3" colspan="3"&gt;&lt;p class="eolng_tab_courant_c" style="text-align:center;"&gt;Non soumises à des conditions de marché&lt;/p&gt;&lt;/td&gt;&lt;/tr&gt;&lt;tr class="border_rule_row border_rule_row_2 border_rule_row_after_2 border_rule_row_before_2 border_rule_row_end_2"&gt;&lt;td class="border_rule_column border_rule_column_4 border_rule_column_end_4 eolng_base_c1"&gt;&lt;p class="eolng_tab_base"&gt;Cours du titre Plastic Omnium à la date d’attribution du plan de performance&lt;/p&gt;&lt;/td&gt;&lt;td class="border_rule_column border_rule_column_6 border_rule_column_end_6 eolng_base_c3" colspan="3"&gt;&lt;p class="eolng_tab_courant_c" style="text-align:center;"&gt;15,82 euros&lt;/p&gt;&lt;/td&gt;&lt;/tr&gt;&lt;tr class="border_rule_row border_rule_row_2 border_rule_row_after_2 border_rule_row_before_2 border_rule_row_end_2"&gt;&lt;td class="border_rule_column border_rule_column_4 border_rule_column_end_4 eolng_base_c1"&gt;&lt;p class="eolng_tab_base"&gt;Valeur moyenne d’une action&lt;/p&gt;&lt;/td&gt;&lt;td class="border_rule_column border_rule_column_6 border_rule_column_end_6 eolng_base_c3" colspan="3"&gt;&lt;p class="eolng_tab_courant_c" style="text-align:center;"&gt;14,00 euros&lt;/p&gt;&lt;/td&gt;&lt;/tr&gt;&lt;tr class="border_rule_row border_rule_row_2 border_rule_row_after_2 border_rule_row_before_2 border_rule_row_end_2"&gt;&lt;td class="border_rule_column border_rule_column_4 border_rule_column_end_4 eolng_base_c1"&gt;&lt;p class="eolng_tab_base"&gt;Nombre d’actions attribuables après application d’un taux de rotation des effectifs&lt;/p&gt;&lt;/td&gt;&lt;td class="border_rule_column border_rule_column_6 border_rule_column_end_6 eolng_base_c3" colspan="3"&gt;&lt;p class="eolng_tab_courant_c" style="text-align:center;"&gt;92 025&lt;/p&gt;&lt;/td&gt;&lt;/tr&gt;&lt;tr class="border_rule_row border_rule_row_2 border_rule_row_before_2 border_rule_row_end_2"&gt;&lt;td class="border_rule_column border_rule_column_4 border_rule_column_end_4 eolng_base_c1"&gt;&lt;p class="eolng_tab_base"&gt;Estimation de la charge globale du plan à la date d’attribution – (Charge comptable avec contrepartie en réserves)&lt;/p&gt;&lt;/td&gt;&lt;td class="border_rule_column border_rule_column_6 border_rule_column_end_6 eolng_base_c3" colspan="3"&gt;&lt;p class="eolng_tab_courant_c" style="text-align:center;"&gt;1 288 350 euros&lt;/p&gt;&lt;/td&gt;&lt;/tr&gt;&lt;/tbody&gt;&lt;/table&gt;&lt;/div&gt;&lt;p class="eolng_base empty-paragraph" style="column-span:all;"&gt; &lt;/p&gt;&lt;p class="eolng_base"&gt;La charge globale du plan dans le tableau ci-dessus, est amortie linéairement sur la durée d’acquisition des droits, soit trois ans dont 293 milliers d’euros au 31 décembre 2023 (pour une charge annuelle de 429 milliers d’euros).&lt;/p&gt;&lt;p class="eolng_base"&gt;Ce plan est soumis à une cotisation sociale de 20 % pour l’employeur, filiale française et est exigible le mois suivant la date d’acquisition par le bénéficiaire en 2026. Elle fait l’objet d’une provision pour charges, calculée sur la valeur nominale des actions selon le cours de Bourse du jour d’attribution, étalée sur la durée du plan soit trois ans. Au 31 décembre 2023, la provision pour charges comptabilisée à ce titre, s’élève à 313 milliers euros.&lt;/p&gt;&lt;h6 class="title eolng_n4-note level-7" id="title_ce469b1f-fcf9-46cb-8e30-1a9eb4901d25"&gt;&lt;span class="eolng_n4-notecorps title-body-without-num text_container"&gt;Plan 2023 d’intéressement à long terme destiné aux membres permanents du Comité de Direction et non-mandataires sociaux&lt;/span&gt;&lt;/h6&gt;&lt;p class="eolng_base"&gt;Le Groupe a mis en place sur la période, un Plan d’intéressement à long terme (ou &lt;span style="font-style:italic;"&gt;Long term Incentive plan&lt;/span&gt;) pour les membres permanents du Comité de Direction. Les modalités sont similaires au plan mis en place en 2022 : 30 % du salaire fixe de base annuel du bénéficiaire à la date d’attribution.&lt;/p&gt;&lt;p class="eolng_base"&gt;Les dates associées au plan de 2023 sont :&lt;/p&gt;&lt;ul class="eolng_symbol-ul-1"&gt;&lt;li class="eolng_symbol-li-1"&gt;date d’attribution : 27 avril 2023 ;&lt;/li&gt;&lt;li class="eolng_symbol-li-1"&gt;date d’acquisition : le jour suivant l’Assemblée Annuelle des actionnaires 2026.&lt;/li&gt;&lt;/ul&gt;&lt;p class="eolng_base"&gt;La charge globale estimée, s’élève à 1 037 milliers d’euros, amortie linéairement sur la durée d’acquisition des droits, soit trois ans dont 212 milliers d’euros au 31 décembre 2023 (charge annuelle : 346 milliers d’euros).&lt;/p&gt;&lt;p class="eolng_base"&gt;Il est soumis à une cotisation sociale de 50 % pour l’employeur, filiale française, exigible le mois suivant la date d’acquisition par le bénéficiaire en 2026. Au 31 décembre 2023, la provision pour charges comptabilisée à ce titre, s’élève à 106 milliers euros.&lt;/p&gt;&lt;h6 class="title eolng_n4-note level-7" id="title_08beb71a-dcb5-4458-9a1c-241a869c03a0"&gt;&lt;span class="eolng_n4-notecorps title-body-without-num text_container"&gt;Options en cours à la clôture de l’exercice et charge de la période relative aux plans d’options&lt;/span&gt;&lt;/h6&gt;&lt;p class="eolng_base"&gt;La période d’acquisition des droits des différents plans, varie de trois à quatre ans.&lt;/p&gt;&lt;div class="table figure" style="column-span:all;"&gt;&lt;table class="eolng_base-style-table" style="column-span:all;"&gt;&lt;colgroup&gt;&lt;col style="width:calc((100% / 25.099999999999998) * 4.7);"/&gt;&lt;col style="width:calc((100% / 25.099999999999998) * 2.4);"/&gt;&lt;col style="width:calc((100% / 25.099999999999998) * 3.1);"/&gt;&lt;col style="width:calc((100% / 25.099999999999998) * 3);"/&gt;&lt;col style="width:calc((100% / 25.099999999999998) * 2.7);"/&gt;&lt;col style="width:calc((100% / 25.099999999999998) * 2.4);"/&gt;&lt;col style="width:calc((100% / 25.099999999999998) * 2);"/&gt;&lt;col style="width:calc((100% / 25.099999999999998) * 2.1);"/&gt;&lt;col style="width:calc((100% / 25.099999999999998) * 2.7);"/&gt;&lt;/colgroup&gt;&lt;tbody&gt;&lt;tr class="border_rule_row border_rule_row_36 border_rule_row_after_9 border_rule_row_end_37"&gt;&lt;td class=" border_rule_column border_rule_column_4 border_rule_column_end_4 eolng_base_c1_tetiere" rowspan="2"&gt;&lt;p class="eolng_tab_tetiere"&gt;Options en cours&lt;/p&gt;&lt;p class="eolng_tab_tetiere"&gt;Option de souscription d’actions&lt;/p&gt;&lt;p class="eolng_tab_tetiere"&gt;&lt;span class="eolng_tab_meuros"&gt;En euros&lt;/span&gt;&lt;/p&gt;&lt;p class="eolng_tab_tetiere"&gt;&lt;span class="eolng_tab_meuros"&gt;En unité pour le nombre d’options&lt;/span&gt;&lt;/p&gt;&lt;/td&gt;&lt;td class=" border_rule_column border_rule_column_5 border_rule_column_end_5 eolng_base_c2_tetiere row-span-border_rule_column_end_4" rowspan="2"&gt;&lt;p class="eolng_tab_tetiere_r" style="text-align:right;"&gt;En cours de validité au 1&lt;span style="font-size:75%;line-height:0;position:relative;top:-0.5em;vertical-align:baseline;"&gt;er&lt;/span&gt; janvier 2023&lt;/p&gt;&lt;/td&gt;&lt;td class=" border_rule_column border_rule_column_5 border_rule_column_end_5 eolng_base_c2_tetiere row-span-border_rule_column_end_5" rowspan="2"&gt;&lt;p class="eolng_tab_tetiere_r" style="text-align:right;"&gt;Revalorisations/Ajustements&lt;/p&gt;&lt;/td&gt;&lt;td class="border_rule_column border_rule_column_5 border_rule_column_end_5 eolng_base_c2_tetiere row-span-border_rule_column_end_5"&gt;&lt;p class="eolng_tab-tetiere---c"&gt;Augmentations&lt;/p&gt;&lt;/td&gt;&lt;td class="border_rule_column border_rule_column_5 border_rule_column_end_5 eolng_base_c2_tetiere" colspan="2"&gt;&lt;p class="eolng_tab-tetiere---c"&gt;Diminutions&lt;/p&gt;&lt;/td&gt;&lt;td class=" border_rule_column border_rule_column_5 border_rule_column_end_5 eolng_base_c2_tetiere" rowspan="2"&gt;&lt;p class="eolng_tab_tetiere_r" style="text-align:right;"&gt;Charge de la période&lt;/p&gt;&lt;/td&gt;&lt;td class="border_rule_column border_rule_column_6 border_rule_column_end_6 eolng_base_c3_tetiere row-span-border_rule_column_end_5" colspan="2"&gt;&lt;p class="eolng_tab-tetiere---c3---c"&gt;En cours de validité au 31 décembre 2023&lt;/p&gt;&lt;/td&gt;&lt;/tr&gt;&lt;tr class="border_rule_row border_rule_row_37 border_rule_row_after_9 border_rule_row_before_36 border_rule_row_end_37"&gt;&lt;td class="border_rule_column border_rule_column_5 border_rule_column_end_5 eolng_base_c2_tetiere row-span-border_rule_column_end_5"&gt;&lt;p class="eolng_tab_tetiere_r"&gt;Accordées au cours de l’exercice&lt;/p&gt;&lt;/td&gt;&lt;td class="border_rule_column border_rule_column_5 border_rule_column_end_5 eolng_base_c2_tetiere"&gt;&lt;p class="eolng_tab_tetiere_r"&gt;Abandonnées au cours de l’exercice&lt;/p&gt;&lt;/td&gt;&lt;td class="border_rule_column border_rule_column_5 border_rule_column_end_5 eolng_base_c2_tetiere"&gt;&lt;p class="eolng_tab_tetiere_r"&gt;Exercées au cours de l’exercice&lt;/p&gt;&lt;/td&gt;&lt;td class="border_rule_column border_rule_column_6 border_rule_column_end_6 eolng_base_c3_tetiere_suivante row-span-border_rule_column_end_5"&gt;&lt;p class="eolng_tab_tetiere_c3_suivante"&gt;Total&lt;/p&gt;&lt;/td&gt;&lt;td class="border_rule_column border_rule_column_6 border_rule_column_end_6 eolng_base_c3_tetiere_suivante"&gt;&lt;p class="eolng_tab_tetiere_c3_suivante"&gt;Dont exerçables au 31 déc. 2023&lt;/p&gt;&lt;/td&gt;&lt;/tr&gt;&lt;tr class="border_rule_row border_rule_row_9 border_rule_row_after_2 border_rule_row_before_37 border_rule_row_end_9"&gt;&lt;td class="border_rule_column border_rule_column_4 border_rule_column_end_5 eolng_base_c1" colspan="2"&gt;&lt;p class="eolng_tab-sous-total"&gt;Plan du 10 mars 2017&lt;/p&gt;&lt;/td&gt;&lt;td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border_rule_column_6 border_rule_column_end_6 eolng_base_c3"&gt;&lt;p class="eolng_tab-sous-total---r empty-paragraph"&gt; &lt;/p&gt;&lt;/td&gt;&lt;td class="border_rule_column border_rule_column_6 border_rule_column_end_6 eolng_base_c3"&gt;&lt;p class="eolng_tab-sous-total---r empty-paragraph"&gt; &lt;/p&gt;&lt;/td&gt;&lt;/tr&gt;&lt;tr class="border_rule_row border_rule_row_2 border_rule_row_after_2 border_rule_row_before_9 border_rule_row_end_2"&gt;&lt;td class="border_rule_column border_rule_column_4 border_rule_column_end_4 eolng_base_c1"&gt;&lt;p class="eolng_tab_base"&gt;Nombre d’options&lt;/p&gt;&lt;/td&gt;&lt;td class="border_rule_column border_rule_column_5 border_rule_column_end_5 eolng_base_c2"&gt;&lt;p class="eolng_base_right"&gt;281 500&lt;/p&gt;&lt;/td&gt;&lt;td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class="eolng_base_right"&gt;(13 500)&lt;/p&gt;&lt;/td&gt;&lt;td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class="eolng_base_right"&gt;268 000&lt;/p&gt;&lt;/td&gt;&lt;td class="border_rule_column border_rule_column_6 border_rule_column_end_6 eolng_base_c3"&gt;&lt;p class="eolng_base_right"&gt;Néant&lt;/p&gt;&lt;/td&gt;&lt;/tr&gt;&lt;tr class="border_rule_row border_rule_row_2 border_rule_row_after_2 border_rule_row_before_2 border_rule_row_end_2"&gt;&lt;td class="border_rule_column border_rule_column_4 border_rule_column_end_4 eolng_base_c1"&gt;&lt;p class="eolng_tab_base"&gt;Cours à la date d’attribution&lt;/p&gt;&lt;/td&gt;&lt;td class="border_rule_column border_rule_column_5 border_rule_column_end_5 eolng_base_c2"&gt;&lt;p class="eolng_base_right"&gt;33,71&lt;/p&gt;&lt;/td&gt;&lt;td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class="eolng_base_right"&gt;33,71&lt;/p&gt;&lt;/td&gt;&lt;td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class="eolng_tab_base"&gt;Prix d’exercice&lt;/p&gt;&lt;/td&gt;&lt;td class="border_rule_column border_rule_column_5 border_rule_column_end_5 eolng_base_c2"&gt;&lt;p class="eolng_base_right"&gt;32,84&lt;/p&gt;&lt;/td&gt;&lt;td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class="eolng_base_right"&gt;32,84&lt;/p&gt;&lt;/td&gt;&lt;td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class="eolng_tab_base"&gt;Durée&lt;/p&gt;&lt;/td&gt;&lt;td class="border_rule_column border_rule_column_5 border_rule_column_end_5 eolng_base_c2"&gt;&lt;p class="eolng_base_right"&gt;7 ans&lt;/p&gt;&lt;/td&gt;&lt;td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class="eolng_base_right"&gt;7 ans&lt;/p&gt;&lt;/td&gt;&lt;td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class="eolng_tab_base"&gt;Charge résiduelle à étaler&lt;/p&gt;&lt;/td&gt;&lt;td class="border_rule_column border_rule_column_5 border_rule_column_end_5 eolng_base_c2"&gt;&lt;p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class="eolng_base_right"&gt;-&lt;/p&gt;&lt;/td&gt;&lt;td class="border_rule_column border_rule_column_6 border_rule_column_end_6 eolng_base_c3"&gt;&lt;p class="eolng_base_right empty-paragraph"&gt; &lt;/p&gt;&lt;/td&gt;&lt;/tr&gt;&lt;tr class="border_rule_row border_rule_row_2 border_rule_row_before_2 border_rule_row_end_2"&gt;&lt;td class="border_rule_column border_rule_column_4 border_rule_column_end_4 eolng_base_c1"&gt;&lt;p class="eolng_tab_base"&gt;Durée de vie résiduelle&lt;/p&gt;&lt;/td&gt;&lt;td class="border_rule_column border_rule_column_5 border_rule_column_end_5 eolng_base_c2"&gt;&lt;p class="eolng_base_right"&gt;1,2 an&lt;/p&gt;&lt;/td&gt;&lt;td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border_rule_column_6 border_rule_column_end_6 eolng_base_c3"&gt;&lt;p class="eolng_base_right"&gt;0,2 an&lt;/p&gt;&lt;/td&gt;&lt;td class="border_rule_column border_rule_column_6 border_rule_column_end_6 eolng_base_c3"&gt;&lt;p class="eolng_base_right empty-paragraph"&gt; &lt;/p&gt;&lt;/td&gt;&lt;/tr&gt;&lt;/tbody&gt;&lt;/table&gt;&lt;/div&gt;&lt;p class="eolng_base empty-paragraph"&gt; &lt;/p&gt;&lt;div class="table figure" style="column-span:all;"&gt;&lt;table class="eolng_base-style-table" style="column-span:all;"&gt;&lt;colgroup&gt;&lt;col style="width:calc((100% / 25.099999999999998) * 4.7);"/&gt;&lt;col style="width:calc((100% / 25.099999999999998) * 2.4);"/&gt;&lt;col style="width:calc((100% / 25.099999999999998) * 3.1);"/&gt;&lt;col style="width:calc((100% / 25.099999999999998) * 3);"/&gt;&lt;col style="width:calc((100% / 25.099999999999998) * 2.7);"/&gt;&lt;col style="width:calc((100% / 25.099999999999998) * 2.4);"/&gt;&lt;col style="width:calc((100% / 25.099999999999998) * 2.1);"/&gt;&lt;col style="width:calc((100% / 25.099999999999998) * 2);"/&gt;&lt;col style="width:calc((100% / 25.099999999999998) * 2.7);"/&gt;&lt;/colgroup&gt;&lt;thead&gt;&lt;tr class="border_rule_row border_rule_row_36 border_rule_row_after_9 border_rule_row_end_36"&gt;&lt;th class=" border_rule_column border_rule_column_4 border_rule_column_end_4 eolng_base_c1_tetiere" rowspan="2"&gt;&lt;p class="eolng_tab_tetiere"&gt;Options en cours&lt;/p&gt;&lt;p class="eolng_tab_tetiere"&gt;Plan attribution &lt;br/&gt;d’actions gratuites&lt;/p&gt;&lt;p class="eolng_tab_tetiere"&gt;&lt;span class="eolng_tab_meuros"&gt;En euros&lt;/span&gt;&lt;/p&gt;&lt;p class="eolng_tab_tetiere"&gt;&lt;span class="eolng_tab_meuros"&gt;En unité pour le nombre d’options&lt;/span&gt;&lt;/p&gt;&lt;/th&gt;&lt;th class=" border_rule_column border_rule_column_5 border_rule_column_end_5 eolng_base_c2_tetiere row-span-border_rule_column_end_4" rowspan="2"&gt;&lt;p class="eolng_tab_tetiere_r" style="text-align:right;"&gt;En cours de validité au 1&lt;span style="font-size:75%;line-height:0;position:relative;top:-0.5em;vertical-align:baseline;"&gt;er&lt;/span&gt; janvier 2023&lt;/p&gt;&lt;/th&gt;&lt;th class=" border_rule_column border_rule_column_5 border_rule_column_end_5 eolng_base_c2_tetiere row-span-border_rule_column_end_5" rowspan="2"&gt;&lt;p class="eolng_tab_tetiere_r" style="text-align:right;"&gt;Revalorisations/Ajustements&lt;/p&gt;&lt;/th&gt;&lt;th class="border_rule_column border_rule_column_5 border_rule_column_end_5 eolng_base_c2_tetiere row-span-border_rule_column_end_5"&gt;&lt;p class="eolng_tab-tetiere---c"&gt;Augmentations&lt;/p&gt;&lt;/th&gt;&lt;th class="border_rule_column border_rule_column_5 border_rule_column_end_5 eolng_base_c2_tetiere" colspan="2"&gt;&lt;p class="eolng_tab-tetiere---c"&gt;Diminutions&lt;/p&gt;&lt;/th&gt;&lt;th class=" border_rule_column border_rule_column_5 border_rule_column_end_5 eolng_base_c2_tetiere" rowspan="2"&gt;&lt;p class="eolng_tab-tetiere---c"&gt;Charge de la période&lt;/p&gt;&lt;/th&gt;&lt;th class="border_rule_column border_rule_column_6 border_rule_column_end_6 eolng_base_c3_tetiere row-span-border_rule_column_end_5" colspan="2"&gt;&lt;p class="eolng_tab-tetiere---c3---c"&gt;En cours de validité au 31 décembre 2023&lt;/p&gt;&lt;/th&gt;&lt;/tr&gt;&lt;tr class="border_rule_row border_rule_row_37 border_rule_row_after_9 border_rule_row_before_36 border_rule_row_end_37"&gt;&lt;th class="border_rule_column border_rule_column_5 border_rule_column_end_5 eolng_base_c2_tetiere row-span-border_rule_column_end_5"&gt;&lt;p class="eolng_tab_tetiere_r"&gt;Accordées au cours de l’exercice&lt;/p&gt;&lt;/th&gt;&lt;th class="border_rule_column border_rule_column_5 border_rule_column_end_5 eolng_base_c2_tetiere"&gt;&lt;p class="eolng_tab_tetiere_r"&gt;Abandonnées au cours de l’exercice&lt;/p&gt;&lt;/th&gt;&lt;th class="border_rule_column border_rule_column_5 border_rule_column_end_5 eolng_base_c2_tetiere"&gt;&lt;p class="eolng_tab_tetiere_r"&gt;Exercées au cours de l’exercice&lt;/p&gt;&lt;/th&gt;&lt;th class="border_rule_column border_rule_column_6 border_rule_column_end_6 eolng_base_c3_tetiere_suivante row-span-border_rule_column_end_5"&gt;&lt;p class="eolng_tab_tetiere_c3_suivante"&gt;Total&lt;/p&gt;&lt;/th&gt;&lt;th class="border_rule_column border_rule_column_6 border_rule_column_end_6 eolng_base_c3_tetiere_suivante"&gt;&lt;p class="eolng_tab_tetiere_c3_suivante"&gt;Dont exerçables au 31 déc. 2023&lt;/p&gt;&lt;/th&gt;&lt;/tr&gt;&lt;/thead&gt;&lt;tbody&gt;&lt;tr class="border_rule_row border_rule_row_9 border_rule_row_after_2 border_rule_row_before_37 border_rule_row_end_9"&gt;&lt;td class="border_rule_column border_rule_column_4 border_rule_column_end_4 eolng_base_c1"&gt;&lt;p class="eolng_tab-sous-total"&gt;Plan du 2 mai 2019&lt;/p&gt;&lt;/td&gt;&lt;td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border_rule_column_6 border_rule_column_end_6 eolng_base_c3"&gt;&lt;p class="eolng_tab-sous-total---r empty-paragraph"&gt; &lt;/p&gt;&lt;/td&gt;&lt;td class="border_rule_column border_rule_column_6 border_rule_column_end_6 eolng_base_c3"&gt;&lt;p class="eolng_tab-sous-total---r empty-paragraph"&gt; &lt;/p&gt;&lt;/td&gt;&lt;/tr&gt;&lt;tr class="border_rule_row border_rule_row_2 border_rule_row_after_2 border_rule_row_before_9 border_rule_row_end_2"&gt;&lt;td class="border_rule_column border_rule_column_4 border_rule_column_end_4 eolng_base_c1"&gt;&lt;p class="eolng_tab_base"&gt;Nombre d’actions affectées au plan&lt;/p&gt;&lt;/td&gt;&lt;td class="border_rule_column border_rule_column_5 border_rule_column_end_5 eolng_base_c2"&gt;&lt;p class="eolng_base_right"&gt;286 386&lt;/p&gt;&lt;/td&gt;&lt;td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class="eolng_base_right"&gt;(93 036)&lt;/p&gt;&lt;/td&gt;&lt;td class="border_rule_column border_rule_column_5 border_rule_column_end_5 eolng_base_c2"&gt;&lt;p class="eolng_base_right"&gt;(193 350)&lt;/p&gt;&lt;/td&gt;&lt;td class="border_rule_column border_rule_column_5 border_rule_column_end_5 eolng_base_c2"&gt;&lt;p class="eolng_base_right empty-paragraph"&gt; &lt;/p&gt;&lt;/td&gt;&lt;td class="border_rule_column border_rule_column_6 border_rule_column_end_6 eolng_base_c3"&gt;&lt;p class="eolng_base_right"&gt;-&lt;/p&gt;&lt;/td&gt;&lt;td class="border_rule_column border_rule_column_6 border_rule_column_end_6 eolng_base_c3"&gt;&lt;p class="eolng_base_right"&gt;Néant&lt;/p&gt;&lt;/td&gt;&lt;/tr&gt;&lt;tr class="border_rule_row border_rule_row_2 border_rule_row_after_2 border_rule_row_before_2 border_rule_row_end_2"&gt;&lt;td class="border_rule_column border_rule_column_4 border_rule_column_end_4 eolng_base_c1"&gt;&lt;p class="eolng_tab_base"&gt;Nombre d’actions après application des abandons réels pour la valorisation de la charge d’exercice &lt;span style="font-size:75%;line-height:0;position:relative;top:-0.5em;vertical-align:baseline;"&gt;(1)&lt;/span&gt;&lt;/p&gt;&lt;/td&gt;&lt;td cla</t>
        </is>
      </c>
      <c r="E28" t="inlineStr">
        <is>
          <t>fr</t>
        </is>
      </c>
    </row>
    <row r="29">
      <c r="A29" t="inlineStr">
        <is>
          <t>ifrs-full:DescriptionOfAccountingPolicyForSharebasedPaymentTransactionsExplanatory</t>
        </is>
      </c>
      <c r="B29" t="inlineStr">
        <is>
          <t>Description de la méthode comptable concernant les transactions dont le paiement est fondé sur des actions [text block]</t>
        </is>
      </c>
      <c r="C29" t="inlineStr">
        <is>
          <t>dtr-types:textBlockItemType</t>
        </is>
      </c>
      <c r="D29" t="inlineStr">
        <is>
          <t>&lt;h6 class="title eolng_n3-note level-6" id="title_2869cda3-f1ab-4881-9f80-53d8ed02d06a"&gt;&lt;span class="eolng_note_t3num numbering"&gt;1.4.1&lt;/span&gt;&lt;span class="eolng_n3-notecorps text_container"&gt;Paiement sur base d’actions&lt;/span&gt;&lt;/h6&gt;&lt;p class="eolng_base"&gt;Conformément à la norme IFRS 2, les plans d’option d’achat et d’attribution d’actions gratuites accordés aux salariés et dirigeants mandataires sont évalués à leur juste valeur à la date d’attribution des droits par le Conseil d’Administration.&lt;/p&gt;&lt;p class="eolng_base"&gt;Le montant correspondant est rapporté en « charges de personnel » linéairement sur la période d’acquisition des droits, avec une contrepartie en réserves.&lt;/p&gt;&lt;p class="eolng_base"&gt;Lors de l’exercice des options d’achat, les montants perçus à ce titre par le Groupe sont comptabilisés en trésorerie en contrepartie des réserves consolidées.&lt;/p&gt;&lt;p class="eolng_base"&gt;Les obligations résultant de paiements fondés sur des actions, telles que le &lt;span style="font-style:italic;"&gt;Long Term Incentive plan&lt;/span&gt; décrit dans la note 5.2.3 mis en place au cours de l’exercice 2022 sont comptabilisées en tant que plan de règlement de trésorerie conformément à la norme IFRS 2. Ces plans, réglés en numéraire, sont évalués à leur juste valeur pendant leur durée.&lt;/p&gt;&lt;p class="eolng_base"&gt;La charge relative aux paiements estimés attendus est répartie sur la période d’acquisition des droits et figure dans les charges de personnel.&lt;/p&gt;</t>
        </is>
      </c>
      <c r="E29" t="inlineStr">
        <is>
          <t>fr</t>
        </is>
      </c>
    </row>
    <row r="30">
      <c r="A30" t="inlineStr">
        <is>
          <t>ifrs-full:DisclosureOfEmployeeBenefitsExplanatory</t>
        </is>
      </c>
      <c r="B30" t="inlineStr">
        <is>
          <t>Informations relatives aux avantages du personnel [text block]</t>
        </is>
      </c>
      <c r="C30" t="inlineStr">
        <is>
          <t>dtr-types:textBlockItemType</t>
        </is>
      </c>
      <c r="D30" t="inlineStr">
        <is>
          <t>&lt;h6 class="title eolng_n3-note level-6" id="title_7f0349a0-c219-4e21-a8e1-bdc4488f6cd7"&gt;&lt;span class="eolng_note_t3num numbering"&gt;1.4.2&lt;/span&gt;&lt;span class="eolng_n3-notecorps text_container"&gt;Provisions pour engagements de retraite et assimilés&lt;/span&gt;&lt;/h6&gt;&lt;p class="eolng_base"&gt;Les engagements de retraite et autres avantages à long terme accordés au personnel couvrent des régimes soit à cotisations définies, soit des régimes à prestations définies.&lt;/p&gt;&lt;h6 class="title eolng_n4-note level-7" id="title_cc970701-9f6c-4628-8742-b6cd89790fcc"&gt;&lt;span class="eolng_note_t4num numbering"&gt;1.4.2.1&lt;/span&gt;&lt;span class="eolng_n4-notecorps text_container"&gt;Régimes à cotisations définies&lt;/span&gt;&lt;/h6&gt;&lt;p class="eolng_base"&gt;Pour les régimes à cotisations définies, le Groupe comptabilise en charges opérationnelles, les cotisations assises sur les salaires de l’exercice qui sont versées aux organismes locaux en charge des régimes de retraite et de prévoyance, selon les lois et usages en vigueur dans chaque pays. Le Groupe n’ayant aucune obligation juridique ou implicite de payer des cotisations supplémentaires ou des prestations futures, aucun passif actuariel n’est comptabilisé au titre de ces régimes à cotisations définies.&lt;/p&gt;&lt;h6 class="title eolng_n4-note level-7" id="title_f5363aea-a345-4f7c-8fee-c1bb94be11c1"&gt;&lt;span class="eolng_note_t4num numbering"&gt;1.4.2.2&lt;/span&gt;&lt;span class="eolng_n4-notecorps text_container"&gt;Régimes à prestations définies&lt;/span&gt;&lt;/h6&gt;&lt;p class="eolng_base"&gt;Les régimes à prestations définies concernent principalement les avantages postérieurs à l’emploi et correspondent essentiellement aux :&lt;/p&gt;&lt;ul class="eolng_symbol-ul-1"&gt;&lt;li class="eolng_symbol-li-1"&gt;indemnités de départ à la retraite des salariés français ;&lt;/li&gt;&lt;li class="eolng_symbol-li-1"&gt;autres engagements de retraite et compléments de retraite, principalement aux États-Unis, en France et en Belgique ;&lt;/li&gt;&lt;li class="eolng_symbol-li-1"&gt;régimes de couverture des frais médicaux aux États-Unis.&lt;/li&gt;&lt;/ul&gt;&lt;p class="eolng_base"&gt;Les régimes à prestations définies font l’objet de provisions pour avantages du personnel calculées sur la base d’évaluations actuarielles réalisées par des actuaires indépendants selon la méthode des unités de crédits projetées.&lt;/p&gt;&lt;p class="eolng_base"&gt;Ces évaluations intègrent notamment des hypothèses propres à chaque régime :&lt;/p&gt;&lt;ul class="eolng_symbol-ul-1"&gt;&lt;li class="eolng_symbol-li-1"&gt;de date de départ à la retraite fixée selon les termes de la législation et en particulier pour les salariés français, suivant une hypothèse de départ volontaire à taux plein ;&lt;/li&gt;&lt;li class="eolng_symbol-li-1"&gt;de mortalité ;&lt;/li&gt;&lt;li class="eolng_symbol-li-1"&gt;de probabilité de départ avant la retraite pour les personnels actifs ;&lt;/li&gt;&lt;li class="eolng_symbol-li-1"&gt;d’estimations d’évolution de salaires jusqu’à l’âge de la retraite ;&lt;/li&gt;&lt;li class="eolng_symbol-li-1"&gt;de taux d’actualisation et d’inflation.&lt;/li&gt;&lt;/ul&gt;&lt;p class="eolng_base"&gt;Lorsque les régimes à prestations définies sont couverts par des fonds, les engagements au titre de ces régimes sont réduits de la valeur de marché en date de clôture des fonds associés. L’évaluation intègre des hypothèses de rentabilité à long terme des actifs investis calculés sur la base du taux d’actualisation utilisé pour valoriser les engagements sociaux.&lt;/p&gt;&lt;p class="eolng_base"&gt;Pour les régimes à prestations définies, les variations de provisions sont enregistrées :&lt;/p&gt;&lt;ul class="eolng_symbol-ul-1"&gt;&lt;li class="eolng_symbol-li-1"&gt;en « charges opérationnelles », pour les droits dont bénéficient les salariés, à proportion de leur acquisition ;&lt;/li&gt;&lt;li class="eolng_symbol-li-1"&gt;en résultat financier, pour l’effet de la désactualisation des engagements comptabilisés ;&lt;/li&gt;&lt;li class="eolng_symbol-li-1"&gt;en capitaux propres, pour les écarts actuariels sur avantages du personnel postérieurs à l’emploi.&lt;/li&gt;&lt;/ul&gt;&lt;h6 class="title eolng_n4-note level-7" id="title_1976bd5f-a7b3-4872-8b6c-17b183a401cf"&gt;&lt;span class="eolng_note_t4num numbering"&gt;1.4.2.3&lt;/span&gt;&lt;span class="eolng_n4-notecorps text_container"&gt;Autres avantages à long terme&lt;/span&gt;&lt;/h6&gt;&lt;p class="eolng_base"&gt;Les autres avantages à long terme correspondent, pour l’essentiel, aux médailles du travail des salariés français.&lt;/p&gt;&lt;p class="eolng_base"&gt;Les écarts actuariels relatifs aux « Autres avantages à long terme » (en particulier les médailles du travail et les jubilés) sont comptabilisés immédiatement en résultat.&lt;/p&gt;&lt;h5 class="title eolng_n2-note level-5" id="title_78feb04f-fd07-4b17-8023-d60f73e5e22e" style="column-span:all;"&gt;&lt;span class="eolng_note_t2num numbering"&gt;4.3&lt;/span&gt;&lt;span class="eolng_n2-notecorps text_container"&gt;Frais de personnel&lt;/span&gt;&lt;/h5&gt;&lt;div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class="eolng_tab_base"&gt;Salaires et traitements&lt;/p&gt;&lt;/td&gt;&lt;td class="border_rule_column border_rule_column_6 border_rule_column_end_6 eolng_base_c3"&gt;&lt;p class="eolng_base_right"&gt;(1 155 626)&lt;/p&gt;&lt;/td&gt;&lt;td class="border_rule_column border_rule_column_5 border_rule_column_end_5 eolng_base_c2"&gt;&lt;p class="eolng_base_right"&gt;(929 585)&lt;/p&gt;&lt;/td&gt;&lt;/tr&gt;&lt;tr class="border_rule_row border_rule_row_2 border_rule_row_after_2 border_rule_row_before_2 border_rule_row_end_2"&gt;&lt;td class="border_rule_column border_rule_column_4 border_rule_column_end_4 eolng_base_c1"&gt;&lt;p class="eolng_tab_base"&gt;Charges sociales&lt;/p&gt;&lt;/td&gt;&lt;td class="border_rule_column border_rule_column_6 border_rule_column_end_6 eolng_base_c3"&gt;&lt;p class="eolng_base_right"&gt;(320 719)&lt;/p&gt;&lt;/td&gt;&lt;td class="border_rule_column border_rule_column_5 border_rule_column_end_5 eolng_base_c2"&gt;&lt;p class="eolng_base_right"&gt;(274 187)&lt;/p&gt;&lt;/td&gt;&lt;/tr&gt;&lt;tr class="border_rule_row border_rule_row_2 border_rule_row_after_2 border_rule_row_before_2 border_rule_row_end_2"&gt;&lt;td class="border_rule_column border_rule_column_4 border_rule_column_end_4 eolng_base_c1"&gt;&lt;p class="eolng_tab_base"&gt;Participation des salariés&lt;/p&gt;&lt;/td&gt;&lt;td class="border_rule_column border_rule_column_6 border_rule_column_end_6 eolng_base_c3"&gt;&lt;p class="eolng_base_right"&gt;(20 502)&lt;/p&gt;&lt;/td&gt;&lt;td class="border_rule_column border_rule_column_5 border_rule_column_end_5 eolng_base_c2"&gt;&lt;p class="eolng_base_right"&gt;(17 582)&lt;/p&gt;&lt;/td&gt;&lt;/tr&gt;&lt;tr class="border_rule_row border_rule_row_2 border_rule_row_after_2 border_rule_row_before_2 border_rule_row_end_2"&gt;&lt;td class="border_rule_column border_rule_column_4 border_rule_column_end_4 eolng_base_c1"&gt;&lt;p class="eolng_tab_base"&gt;Rémunération sur base d’actions&lt;/p&gt;&lt;/td&gt;&lt;td class="border_rule_column border_rule_column_6 border_rule_column_end_6 eolng_base_c3"&gt;&lt;p class="eolng_base_right"&gt;(781)&lt;/p&gt;&lt;/td&gt;&lt;td class="border_rule_column border_rule_column_5 border_rule_column_end_5 eolng_base_c2"&gt;&lt;p class="eolng_base_right"&gt;(1 600)&lt;/p&gt;&lt;/td&gt;&lt;/tr&gt;&lt;tr class="border_rule_row border_rule_row_2 border_rule_row_after_2 border_rule_row_before_2 border_rule_row_end_2"&gt;&lt;td class="border_rule_column border_rule_column_4 border_rule_column_end_4 eolng_base_c1"&gt;&lt;p class="eolng_tab_base"&gt;Coûts des engagements de retraites et obligations similaires&lt;/p&gt;&lt;/td&gt;&lt;td class="border_rule_column border_rule_column_6 border_rule_column_end_6 eolng_base_c3"&gt;&lt;p class="eolng_base_right"&gt;1 837&lt;/p&gt;&lt;/td&gt;&lt;td class="border_rule_column border_rule_column_5 border_rule_column_end_5 eolng_base_c2"&gt;&lt;p class="eolng_base_right"&gt;3 173&lt;/p&gt;&lt;/td&gt;&lt;/tr&gt;&lt;tr class="border_rule_row border_rule_row_2 border_rule_row_after_10 border_rule_row_before_2 border_rule_row_end_2"&gt;&lt;td class="border_rule_column border_rule_column_4 border_rule_column_end_4 eolng_base_c1"&gt;&lt;p class="eolng_tab_base"&gt;Autres charges de personnel&lt;/p&gt;&lt;/td&gt;&lt;td class="border_rule_column border_rule_column_6 border_rule_column_end_6 eolng_base_c3"&gt;&lt;p class="eolng_base_right"&gt;(54 156)&lt;/p&gt;&lt;/td&gt;&lt;td class="border_rule_column border_rule_column_5 border_rule_column_end_5 eolng_base_c2"&gt;&lt;p class="eolng_base_right"&gt;(50 272)&lt;/p&gt;&lt;/td&gt;&lt;/tr&gt;&lt;tr class="border_rule_row border_rule_row_10 border_rule_row_after_2 border_rule_row_before_2 border_rule_row_end_10"&gt;&lt;td class="border_rule_column border_rule_column_4 border_rule_column_end_4 eolng_base_c1"&gt;&lt;p class="eolng_tab-total"&gt;Total des frais de personnel hors frais des intérimaires&lt;/p&gt;&lt;/td&gt;&lt;td class="border_rule_column border_rule_column_6 border_rule_column_end_6 eolng_base_c3"&gt;&lt;p class="eolng_tab-total---r"&gt;(1 549 947)&lt;/p&gt;&lt;/td&gt;&lt;td class="border_rule_column border_rule_column_5 border_rule_column_end_5 eolng_base_c2"&gt;&lt;p class="eolng_tab-total---r"&gt;(1 270 053)&lt;/p&gt;&lt;/td&gt;&lt;/tr&gt;&lt;tr class="border_rule_row border_rule_row_2 border_rule_row_after_10 border_rule_row_before_10 border_rule_row_end_2"&gt;&lt;td class="border_rule_column border_rule_column_4 border_rule_column_end_4 eolng_base_c1"&gt;&lt;p class="eolng_tab_base"&gt;Coût du personnel intérimaire&lt;/p&gt;&lt;/td&gt;&lt;td class="border_rule_column border_rule_column_6 border_rule_column_end_6 eolng_base_c3"&gt;&lt;p class="eolng_base_right"&gt;(156 777)&lt;/p&gt;&lt;/td&gt;&lt;td class="border_rule_column border_rule_column_5 border_rule_column_end_5 eolng_base_c2"&gt;&lt;p class="eolng_base_right"&gt;(117 857)&lt;/p&gt;&lt;/td&gt;&lt;/tr&gt;&lt;tr class="border_rule_row border_rule_row_10 border_rule_row_before_2 border_rule_row_end_10"&gt;&lt;td class="border_rule_column border_rule_column_4 border_rule_column_end_4 eolng_base_c1"&gt;&lt;p class="eolng_tab-total"&gt;Total des frais de personnel&lt;/p&gt;&lt;/td&gt;&lt;td class="border_rule_column border_rule_column_6 border_rule_column_end_6 eolng_base_c3"&gt;&lt;p class="eolng_tab-total---r"&gt;(1 706 724)&lt;/p&gt;&lt;/td&gt;&lt;td class="border_rule_column border_rule_column_5 border_rule_column_end_5 eolng_base_c2"&gt;&lt;p class="eolng_tab-total---r"&gt;(1 387 910)&lt;/p&gt;&lt;/td&gt;&lt;/tr&gt;&lt;/tbody&gt;&lt;/table&gt;&lt;/div&gt;&lt;h6 class="title eolng_n3-note level-6" id="title_8908a613-d67f-41b4-a05f-ce909de24b5d"&gt;&lt;span class="eolng_note_t3num numbering"&gt;5.2.5&lt;/span&gt;&lt;span class="eolng_n3-notecorps text_container"&gt;Provisions pour engagements de retraite et autres avantages du personnel&lt;/span&gt;&lt;/h6&gt;&lt;h6 class="title eolng_n5-note level-8" id="title_d87c4d70-8d9f-4e02-9a10-c0817d21fffb"&gt;&lt;span class="eolng_n5-notecorps title-body-without-num text_container"&gt;Provisions pour avantages de retraite&lt;/span&gt;&lt;/h6&gt;&lt;p class="eolng_base"&gt;Les provisions pour avantages de retraite concernent principalement :&lt;/p&gt;&lt;ul class="eolng_symbol-ul-1"&gt;&lt;li class="eolng_symbol-li-1"&gt;les indemnités de fin de carrière ;&lt;/li&gt;&lt;li class="eolng_symbol-li-1"&gt;les plans de retraite complémentaire ; et&lt;/li&gt;&lt;li class="eolng_symbol-li-1"&gt;les régimes de couverture de frais médicaux.&lt;/li&gt;&lt;/ul&gt;&lt;p class="eolng_gras"&gt;Exercice 2023&lt;/p&gt;&lt;p class="eolng_base"&gt;L’augmentation du taux technique utilisé dans le cadre de l’évaluation des engagements relatifs aux plans de pension français ainsi que l’impact de la réforme des retraites en France, ont été pris en compte sur la période sans impact significatif.&lt;/p&gt;&lt;p class="eolng_base"&gt;Les régimes de couverture de frais médicaux concernent principalement la zone Amérique du Nord (États-Unis).&lt;/p&gt;&lt;h6 class="title eolng_n5-note level-8" id="title_d54ccaee-7ec5-40b0-8a56-fe9057340a58"&gt;&lt;span class="eolng_n5-notecorps title-body-without-num text_container"&gt;Les autres avantages du personnel à long terme&lt;/span&gt;&lt;/h6&gt;&lt;p class="eolng_base"&gt;Les autres avantages du personnel à long terme couvrent les médailles du travail et d’autres récompenses liées à l’ancienneté dans le Groupe.&lt;/p&gt;&lt;p class="eolng_base"&gt;Les régimes relatifs aux avantages postérieurs à l’emploi sont fonction des réglementations en vigueur dans chaque pays. Les avantages comptabilisés dans les comptes, ne sont donc pas fonction de la cartographie des effectifs par zone géographique.&lt;/p&gt;&lt;p class="eolng_base"&gt;Les zones géographiques identifiées et présentées, sont celles pour lesquelles la réglementation est homogène et permet un regroupement des données. Dans le cas contraire, aucun taux n’est donné en référence en raison d’une disparité des paramètres ne permettant pas la détermination d’une moyenne. Dans cette même logique, les tests de sensibilité sont effectués sur des données significatives, homogènes et par zones géographiques.&lt;/p&gt;&lt;p class="eolng_base empty-paragraph" style="column-span:all;"&gt; &lt;/p&gt;&lt;h6 class="title eolng_n4-note level-7" id="title_ae0f8f93-03a8-46b8-a73d-776a5b5c1553" style="column-span:all;"&gt;&lt;span class="eolng_note_t4num numbering"&gt;5.2.5.1&lt;/span&gt;&lt;span class="eolng_n4-notecorps text_container"&gt;Hypothèses actuarielles&lt;/span&gt;&lt;/h6&gt;&lt;p class="eolng_base" style="column-span:all;"&gt;La baisse des taux d’actualisation sur 2023 a conduit le Groupe à réévaluer ses engagements sociaux des zones Euro et États-Unis. Les taux retenus au 31 décembre 2023 comparés à ceux de l’exercice précédent sont ci-après :&lt;/p&gt;&lt;div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colspan="2"&gt;&lt;p class="eolng_tab-tetiere---c3---c"&gt;31 décembre 2023&lt;/p&gt;&lt;/th&gt;&lt;th class="border_rule_column border_rule_column_5 border_rule_column_end_5 eolng_base_c2_tetiere" colspan="2"&gt;&lt;p class="eolng_tab-tetiere---c"&gt;31 décembre 2022&lt;/p&gt;&lt;/th&gt;&lt;/tr&gt;&lt;tr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class="eolng_tab_tetiere_c3_suivante"&gt;France&lt;/p&gt;&lt;/th&gt;&lt;th class="border_rule_column border_rule_column_6 border_rule_column_end_6 eolng_base_c3_tetiere_suivante"&gt;&lt;p class="eolng_tab_tetiere_c3_suivante"&gt;États-Unis&lt;/p&gt;&lt;/th&gt;&lt;th class="border_rule_column border_rule_column_5 border_rule_column_end_5 eolng_base_c2_tetiere"&gt;&lt;p class="eolng_tab_tetiere_r"&gt;France&lt;/p&gt;&lt;/th&gt;&lt;th class="border_rule_column border_rule_column_5 border_rule_column_end_5 eolng_base_c2_tetiere"&gt;&lt;p class="eolng_tab_tetiere_r"&gt;États-Unis&lt;/p&gt;&lt;/th&gt;&lt;/tr&gt;&lt;/thead&gt;&lt;tbody&gt;&lt;tr class="border_rule_row border_rule_row_2 border_rule_row_before_37 border_rule_row_end_2"&gt;&lt;td class="border_rule_column border_rule_column_4 border_rule_column_end_4 eolng_base_c1"&gt;&lt;p class="eolng_tab_base"&gt;Évolution des taux&lt;/p&gt;&lt;/td&gt;&lt;td class="border_rule_column border_rule_column_6 border_rule_column_end_6 eolng_base_c3"&gt;&lt;p class="eolng_base_right"&gt;3,20 %&lt;/p&gt;&lt;/td&gt;&lt;td class="border_rule_column border_rule_column_6 border_rule_column_end_6 eolng_base_c3"&gt;&lt;p class="eolng_base_right"&gt;4,82 %&lt;/p&gt;&lt;/td&gt;&lt;td class="border_rule_column border_rule_column_5 border_rule_column_end_5 eolng_base_c2"&gt;&lt;p class="eolng_base_right"&gt;3,75 %&lt;/p&gt;&lt;/td&gt;&lt;td class="border_rule_column border_rule_column_5 border_rule_column_end_5 eolng_base_c2"&gt;&lt;p class="eolng_base_right"&gt;5,02 %&lt;/p&gt;&lt;/td&gt;&lt;/tr&gt;&lt;/tbody&gt;&lt;/table&gt;&lt;/div&gt;&lt;p class="eolng_base" style="column-span:all;"&gt;Les principales hypothèses actuarielles significatives, utilisées pour l’évaluation des avantages postérieurs à l’emploi et à long terme présentent les caractéristiques suivantes :&lt;/p&gt;&lt;div class="table figure" style="column-span:all;"&gt;&lt;table class="eolng_base-style-table" style="column-span:all;"&gt;&lt;colgroup&gt;&lt;col style="width:calc((100% / 12) * 4);"/&gt;&lt;col style="width:calc((100% / 12) * 2);"/&gt;&lt;col style="width:calc((100% / 12) * 2);"/&gt;&lt;col style="width:calc((100% / 12) * 2);"/&gt;&lt;col style="width:calc((100% / 12) * 2);"/&gt;&lt;/colgroup&gt;&lt;thead&gt;&lt;tr class="border_rule_row border_rule_row_36 border_rule_row_after_2 border_rule_row_end_36"&gt;&lt;th class=" border_rule_column border_rule_column_4 border_rule_column_end_4 eolng_base_c1_tetiere" rowspan="3"&gt;&lt;p class="eolng_tab_tetiere empty-paragraph"&gt; &lt;/p&gt;&lt;/th&gt;&lt;th class="border_rule_column border_rule_column_6 border_rule_column_end_6 eolng_base_c3_tetiere row-span-border_rule_column_end_4" colspan="2"&gt;&lt;p class="eolng_tab-tetiere---c3---c"&gt;31 décembre 2023&lt;/p&gt;&lt;/th&gt;&lt;th class="border_rule_column border_rule_column_5 border_rule_column_end_5 eolng_base_c2_tetiere" colspan="2"&gt;&lt;p class="eolng_tab-tetiere---c"&gt;31 décembre 2022&lt;/p&gt;&lt;/th&gt;&lt;/tr&gt;&lt;tr class="border_rule_row border_rule_row_37 border_rule_row_after_37 border_rule_row_before_36 border_rule_row_end_37"&gt;&lt;th class="border_rule_column border_rule_column_6 border_rule_column_end_6 eolng_base_c3_tetiere_suivante row-span-border_rule_column_end_4"&gt;&lt;p class="eolng_tab_tetiere_c3_suivante"&gt;France&lt;/p&gt;&lt;/th&gt;&lt;th class="border_rule_column border_rule_column_6 border_rule_column_end_6 eolng_base_c3_tetiere_suivante"&gt;&lt;p class="eolng_tab_tetiere_c3_suivante"&gt;États-Unis&lt;/p&gt;&lt;/th&gt;&lt;th class="border_rule_column border_rule_column_5 border_rule_column_end_5 eolng_base_c2_tetiere"&gt;&lt;p class="eolng_tab_tetiere_r"&gt;France&lt;/p&gt;&lt;/th&gt;&lt;th class="border_rule_column border_rule_column_5 border_rule_column_end_5 eolng_base_c2_tetiere"&gt;&lt;p class="eolng_tab_tetiere_r"&gt;États-Unis&lt;/p&gt;&lt;/th&gt;&lt;/tr&gt;&lt;tr class="border_rule_row border_rule_row_37 border_rule_row_after_2 border_rule_row_before_37 border_rule_row_end_37"&gt;&lt;th class="border_rule_column border_rule_column_6 border_rule_column_end_6 eolng_base_c3_tetiere_suivante row-span-border_rule_column_end_4"&gt;&lt;p class="eolng_tab_tetiere_c3_suivante"&gt;Cadres et non-cadres&lt;/p&gt;&lt;/th&gt;&lt;th class="border_rule_column border_rule_column_6 border_rule_column_end_6 eolng_base_c3_tetiere_suivante"&gt;&lt;p class="eolng_tab_tetiere_c3_suivante empty-paragraph"&gt; &lt;/p&gt;&lt;/th&gt;&lt;th class="border_rule_column border_rule_column_5 border_rule_column_end_5 eolng_base_c2_tetiere"&gt;&lt;p class="eolng_tab_tetiere_r"&gt;Cadres et non-cadres&lt;/p&gt;&lt;/th&gt;&lt;th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border_rule_row_before_37 border_rule_row_end_2"&gt;&lt;td class="border_rule_column border_rule_column_4 border_rule_column_end_4 eolng_base_c1"&gt;&lt;p class="eolng_tab_base"&gt;Ouverture des droits à taux plein&lt;/p&gt;&lt;/td&gt;&lt;td class="border_rule_column border_rule_column_6 border_rule_column_end_6 eolng_base_c3"&gt;&lt;p class="eolng_base_right"&gt;60 à 62 ans&lt;/p&gt;&lt;/td&gt;&lt;td class="border_rule_column border_rule_column_6 border_rule_column_end_6 eolng_base_c3"&gt;&lt;p class="eolng_base_right"&gt;65 ans&lt;/p&gt;&lt;/td&gt;&lt;td class="border_rule_column border_rule_column_5 border_rule_column_end_5 eolng_base_c2"&gt;&lt;p class="eolng_base_right"&gt;60 à 62 ans&lt;/p&gt;&lt;/td&gt;&lt;td class="border_rule_column border_rule_column_5 border_rule_column_end_5 eolng_base_c2"&gt;&lt;p class="eolng_base_right"&gt;65 ans&lt;/p&gt;&lt;/td&gt;&lt;/tr&gt;&lt;tr class="border_rule_row border_rule_row_2 border_rule_row_after_2 border_rule_row_before_2 border_rule_row_end_2"&gt;&lt;td class="border_rule_column border_rule_column_4 border_rule_column_end_4 eolng_base_c1"&gt;&lt;p class="eolng_tab_base"&gt;Âge d’annulation de la décote&lt;/p&gt;&lt;/td&gt;&lt;td class="border_rule_column border_rule_column_6 border_rule_column_end_6 eolng_base_c3"&gt;&lt;p class="eolng_base_right"&gt;65 à 67 ans&lt;/p&gt;&lt;/td&gt;&lt;td class="border_rule_column border_rule_column_5 border_rule_column_end_5 eolng_base_c3_trame"&gt;&lt;p class="eolng_base_right empty-paragraph"&gt; &lt;/p&gt;&lt;/td&gt;&lt;td class="border_rule_column border_rule_column_5 border_rule_column_end_5 eolng_base_c2"&gt;&lt;p class="eolng_base_right"&gt;65 à 67 ans&lt;/p&gt;&lt;/td&gt;&lt;td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class="eolng_tab_base"&gt;Taux annuel d’actualisation des avantages &lt;br/&gt;postérieurs à l’emploi&lt;/p&gt;&lt;/td&gt;&lt;td class="border_rule_column border_rule_column_6 border_rule_column_end_6 eolng_base_c3"&gt;&lt;p class="eolng_base_right"&gt;3,20 %&lt;/p&gt;&lt;/td&gt;&lt;td class="border_rule_column border_rule_column_6 border_rule_column_end_6 eolng_base_c3"&gt;&lt;p class="eolng_base_right"&gt;4,82 %&lt;/p&gt;&lt;/td&gt;&lt;td class="border_rule_column border_rule_column_5 border_rule_column_end_5 eolng_base_c2"&gt;&lt;p class="eolng_base_right"&gt;3,75 %&lt;/p&gt;&lt;/td&gt;&lt;td class="border_rule_column border_rule_column_5 border_rule_column_end_5 eolng_base_c2"&gt;&lt;p class="eolng_base_right"&gt;5,02 %&lt;/p&gt;&lt;/td&gt;&lt;/tr&gt;&lt;tr class="border_rule_row border_rule_row_2 border_rule_row_after_2 border_rule_row_before_2 border_rule_row_end_2"&gt;&lt;td class="border_rule_column border_rule_column_4 border_rule_column_end_4 eolng_base_c1"&gt;&lt;p class="eolng_tab_base"&gt;Taux annuel d’actualisation des médailles du travail&lt;/p&gt;&lt;/td&gt;&lt;td class="border_rule_column border_rule_column_6 border_rule_column_end_6 eolng_base_c3"&gt;&lt;p class="eolng_base_right"&gt;3,00 %&lt;/p&gt;&lt;/td&gt;&lt;td class="border_rule_column border_rule_column_6 border_rule_column_end_6 eolng_base_c3"&gt;&lt;p class="eolng_base_right empty-paragraph"&gt; &lt;/p&gt;&lt;/td&gt;&lt;td class="border_rule_column border_rule_column_5 border_rule_column_end_5 eolng_base_c2"&gt;&lt;p class="eolng_base_right"&gt;3,55 %&lt;/p&gt;&lt;/td&gt;&lt;td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class="eolng_tab_base"&gt;Taux d’inflation &lt;span style="font-size:75%;line-height:0;position:relative;top:-0.5em;vertical-align:baseline;"&gt;(1)&lt;/span&gt;&lt;/p&gt;&lt;/td&gt;&lt;td class="border_rule_column border_rule_column_6 border_rule_column_end_6 eolng_base_c3"&gt;&lt;p class="eolng_base_right"&gt;2,25 %&lt;/p&gt;&lt;/td&gt;&lt;td class="border_rule_column border_rule_column_6 border_rule_column_end_6 eolng_base_c3"&gt;&lt;p class="eolng_base_right empty-paragraph"&gt; &lt;/p&gt;&lt;/td&gt;&lt;td class="border_rule_column border_rule_column_5 border_rule_column_end_5 eolng_base_c2"&gt;&lt;p class="eolng_base_right"&gt;2,25 %&lt;/p&gt;&lt;/td&gt;&lt;td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class="eolng_tab_base"&gt;Taux d’évolution salariale&lt;/p&gt;&lt;/td&gt;&lt;td class="border_rule_column border_rule_column_6 border_rule_column_end_6 eolng_base_c3"&gt;&lt;p class="eolng_base_right"&gt;C = 2,25 % à 5,25 %&lt;/p&gt;&lt;p class="eolng_base_right"&gt;NC = 2,25 % à 3,25 %&lt;/p&gt;&lt;/td&gt;&lt;td class="border_rule_column border_rule_column_6 border_rule_column_end_6 eolng_base_c3"&gt;&lt;p class="eolng_base_right"&gt;3,50 %&lt;/p&gt;&lt;/td&gt;&lt;td class="border_rule_column border_rule_column_5 border_rule_column_end_5 eolng_base_c2"&gt;&lt;p class="eolng_base_right"&gt;C = 2,25 % à 5,25 %&lt;/p&gt;&lt;p class="eolng_base_right"&gt;NC = 2,25 % à 3,25 %&lt;/p&gt;&lt;/td&gt;&lt;td class="border_rule_column border_rule_column_5 border_rule_column_end_5 eolng_base_c2"&gt;&lt;p class="eolng_base_right"&gt;3,50 %&lt;/p&gt;&lt;/td&gt;&lt;/tr&gt;&lt;tr class="border_rule_row border_rule_row_2 border_rule_row_after_26 border_rule_row_before_2 border_rule_row_end_2"&gt;&lt;td class="border_rule_column border_rule_column_4 border_rule_column_end_4 eolng_base_c1"&gt;&lt;p class="eolng_tab_base"&gt;Taux d’accroissement des coûts médicaux&lt;/p&gt;&lt;/td&gt;&lt;td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border_rule_row_26 border_rule_row_after_26 border_rule_row_before_2 border_rule_row_end_26"&gt;&lt;td class="border_rule_column border_rule_column_4 border_rule_column_end_4 eolng_base_c1"&gt;&lt;p class="eolng_tab-retrait"&gt;Pour les &amp;lt; 65 ans&lt;/p&gt;&lt;/td&gt;&lt;td class="border_rule_column border_rule_column_6 border_rule_column_end_6 eolng_base_c3"&gt;&lt;p class="eolng_base_right empty-paragraph"&gt; &lt;/p&gt;&lt;/td&gt;&lt;td class="border_rule_column border_rule_column_6 border_rule_column_end_6 eolng_base_c3"&gt;&lt;p class="eolng_base_right"&gt;7,00 %&lt;/p&gt;&lt;/td&gt;&lt;td class="border_rule_column border_rule_column_5 border_rule_column_end_5 eolng_base_c2"&gt;&lt;p class="eolng_base_right empty-paragraph"&gt; &lt;/p&gt;&lt;/td&gt;&lt;td class="border_rule_column border_rule_column_5 border_rule_column_end_5 eolng_base_c2"&gt;&lt;p class="eolng_base_right"&gt;7,00 %&lt;/p&gt;&lt;/td&gt;&lt;/tr&gt;&lt;tr class="border_rule_row border_rule_row_26 border_rule_row_after_2 border_rule_row_before_26 border_rule_row_end_26"&gt;&lt;td class="border_rule_column border_rule_column_4 border_rule_column_end_4 eolng_base_c1"&gt;&lt;p class="eolng_tab-retrait"&gt;Pour les &amp;gt; 65 ans&lt;/p&gt;&lt;/td&gt;&lt;td class="border_rule_column border_rule_column_6 border_rule_column_end_6 eolng_base_c3"&gt;&lt;p class="eolng_base_right empty-paragraph"&gt; &lt;/p&gt;&lt;/td&gt;&lt;td class="border_rule_column border_rule_column_6 border_rule_column_end_6 eolng_base_c3"&gt;&lt;p class="eolng_base_right"&gt;4,50 %&lt;/p&gt;&lt;/td&gt;&lt;td class="border_rule_column border_rule_column_5 border_rule_column_end_5 eolng_base_c2"&gt;&lt;p class="eolng_base_right empty-paragraph"&gt; &lt;/p&gt;&lt;/td&gt;&lt;td class="border_rule_column border_rule_column_5 border_rule_column_end_5 eolng_base_c2"&gt;&lt;p class="eolng_base_right"&gt;4,75 %&lt;/p&gt;&lt;/td&gt;&lt;/tr&gt;&lt;tr class="border_rule_row border_rule_row_2 border_rule_row_after_3 border_rule_row_before_26 border_rule_row_end_2"&gt;&lt;td class="border_rule_column border_rule_column_4 border_rule_column_end_4 eolng_base_c1"&gt;&lt;p class="eolng_tab_base"&gt;Taux de rendement à long terme attendus sur les actifs de couverture des plans de retraite&lt;/p&gt;&lt;/td&gt;&lt;td class="border_rule_column border_rule_column_6 border_rule_column_end_6 eolng_base_c3"&gt;&lt;p class="eolng_base_right"&gt;3,20 %&lt;/p&gt;&lt;/td&gt;&lt;td class="border_rule_column border_rule_column_6 border_rule_column_end_6 eolng_base_c3"&gt;&lt;p class="eolng_base_right"&gt;4,82 %&lt;/p&gt;&lt;/td&gt;&lt;td class="border_rule_column border_rule_column_5 border_rule_column_end_5 eolng_base_c2"&gt;&lt;p class="eolng_base_right"&gt;3,75 %&lt;/p&gt;&lt;/td&gt;&lt;td class="border_rule_column border_rule_column_5 border_rule_column_end_5 eolng_base_c2"&gt;&lt;p class="eolng_base_right"&gt;5,02 %&lt;/p&gt;&lt;/td&gt;&lt;/tr&gt;&lt;tr class="border_rule_row border_rule_row_3 border_rule_row_before_2 border_rule_row_end_3"&gt;&lt;td class="border_rule_column border_rule_column_4 border_rule_column_end_4 eolng_base_notes" colspan="5"&gt;&lt;ul class="eolng_note-bas-tableau-1-ul-1"&gt;&lt;li class="eolng_note-bas-tableau-1-li-1"&gt;Pour la zone États-Unis, le taux d’inflation n’est pas une variable dans l’évaluation de l’engagement.&lt;/li&gt;&lt;/ul&gt;&lt;/td&gt;&lt;/tr&gt;&lt;/tbody&gt;&lt;/table&gt;&lt;/div&gt;&lt;p class="eolng_base empty-paragraph" style="column-span:all;"&gt; &lt;/p&gt;&lt;h6 class="title eolng_n5-note level-8" id="title_35ad08aa-fa39-4706-a2f0-b5c12995e154"&gt;&lt;span class="eolng_n5-notecorps title-body-without-num text_container"&gt;Le taux annuel d’actualisation des avantages postérieurs à l’emploi&lt;/span&gt;&lt;/h6&gt;&lt;p class="eolng_base"&gt;Le Groupe utilise, comme référence, le taux des obligations émises par des entreprises industrielles et commerciales de bonne qualité (AA) et de maturité égale à l’engagement évalué.&lt;/p&gt;&lt;h6 class="title eolng_n5-note level-8" id="title_bbefbda9-7639-4bfc-a8c2-d23f6c8beddc"&gt;&lt;span class="eolng_n5-notecorps title-body-without-num text_container"&gt;Les taux moyens d’évolution salariale&lt;/span&gt;&lt;/h6&gt;&lt;p class="eolng_base"&gt;Les taux moyens d’évolution salariale, sont pondérés des statuts de « cadres » ou de « non-cadres » et de l’âge des collaborateurs.&lt;/p&gt;&lt;h6 class="title eolng_n5-note level-8" id="title_0b4e5484-dd61-497c-89e0-c3ee6e1971d2"&gt;&lt;span class="eolng_n5-notecorps title-body-without-num text_container"&gt;Les taux de rendement à long terme attendus sur les actifs de couverture des plans de retraite&lt;/span&gt;&lt;/h6&gt;&lt;p class="eolng_base"&gt;Ces taux sont basés sur les prévisions de marché à long terme et prennent en compte l’allocation des actifs de couverture de chaque fonds.&lt;/p&gt;&lt;h6 class="title eolng_n4-note level-7" id="title_5f18fe0c-a268-461e-8927-2ad15db6802d" style="column-span:all;"&gt;&lt;span class="eolng_note_t4num numbering"&gt;5.2.5.2&lt;/span&gt;&lt;span class="eolng_n4-notecorps text_container"&gt;Évolution des engagements au bilan et des coûts sur avantages correspondant aux régimes à des prestations définies&lt;/span&gt;&lt;/h6&gt;&lt;p class="eolng_base" style="column-span:all;"&gt;Les valeurs inscrites au bilan au titre de ces avantages sont les suivantes :&lt;/p&gt;&lt;div class="table figure" style="column-span:all;"&gt;&lt;table class="eolng_base-style-table" style="column-span:all;"&gt;&lt;colgroup&gt;&lt;col style="width:calc((100% / 18) * 6);"/&gt;&lt;col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border_rule_row_after_18 border_rule_row_end_37"&gt;&lt;th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eolng_base_c2 row-span-border_rule_column_end_4" colspan="2"&gt;&lt;p class="eolng_tab-tetiere---c"&gt;Avantages postérieurs à l’emploi&lt;/p&gt;&lt;/th&gt;&lt;th class="border_rule_column border_rule_column_6 border_rule_column_end_6 eolng_base_c2" colspan="2"&gt;&lt;p class="eolng_tab-tetiere---c"&gt;Autres avantages &lt;br/&gt;à long terme&lt;/p&gt;&lt;/th&gt;&lt;th class="border_rule_column border_rule_column_6 border_rule_column_end_6 eolng_base_c2" colspan="2"&gt;&lt;p class="eolng_tab-tetiere---c"&gt;Total&lt;/p&gt;&lt;/th&gt;&lt;/tr&gt;&lt;tr class="border_rule_row border_rule_row_37 border_rule_row_after_18 border_rule_row_before_36 border_rule_row_end_37"&gt;&lt;th class="border_rule_column border_rule_column_6 border_rule_column_end_6 eolng_base_c3_tetiere_suivante row-span-border_rule_column_end_4"&gt;&lt;p class="eolng_tab_tetiere_c3_suivante"&gt;31 déc. 2023&lt;/p&gt;&lt;/th&gt;&lt;th class="border_rule_column border_rule_column_5 border_rule_column_end_5 eolng_base_c2_tetiere"&gt;&lt;p class="eolng_tab_tetiere_c3_suivante"&gt;31 déc. 2022 retraité&lt;/p&gt;&lt;/th&gt;&lt;th class="border_rule_column border_rule_column_6 border_rule_column_end_6 eolng_base_c3_tetiere_suivante"&gt;&lt;p class="eolng_tab_tetiere_c3_suivante"&gt;31 déc. 2023&lt;/p&gt;&lt;/th&gt;&lt;th class="border_rule_column border_rule_column_5 border_rule_column_end_5 eolng_base_c2_tetiere"&gt;&lt;p class="eolng_tab_tetiere_c3_suivante"&gt;31 déc. 2022 retraité&lt;/p&gt;&lt;/th&gt;&lt;th class="border_rule_column border_rule_column_6 border_rule_column_end_6 eolng_base_c3_tetiere_suivante"&gt;&lt;p class="eolng_tab_tetiere_c3_suivante"&gt;31 déc. 2023&lt;/p&gt;&lt;/th&gt;&lt;th class="border_rule_column border_rule_column_5 border_rule_column_end_5 eolng_base_c2_tetiere"&gt;&lt;p class="eolng_tab_tetiere_c3_suivante"&gt;31 déc. 2022 retraité&lt;/p&gt;&lt;/th&gt;&lt;/tr&gt;&lt;/thead&gt;&lt;tbody&gt;&lt;tr class="border_rule_row border_rule_row_18 border_rule_row_after_2 border_rule_row_before_37 border_rule_row_end_18"&gt;&lt;td class="border_rule_column border_rule_column_4 border_rule_column_end_4 eolng_base_c1"&gt;&lt;p class="eolng_tab-gras"&gt;Dette actuarielle au 1&lt;span style="font-size:75%;line-height:0;position:relative;top:-0.5em;vertical-align:baseline;"&gt;er&lt;/span&gt; janvier&lt;/p&gt;&lt;/td&gt;&lt;td class="border_rule_column bo</t>
        </is>
      </c>
      <c r="E30" t="inlineStr">
        <is>
          <t>fr</t>
        </is>
      </c>
    </row>
    <row r="31">
      <c r="A31" t="inlineStr">
        <is>
          <t>ifrs-full:DescriptionOfAccountingPolicyForEmployeeBenefitsExplanatory</t>
        </is>
      </c>
      <c r="B31" t="inlineStr">
        <is>
          <t>Description de la méthode comptable concernant les avantages du personnel [text block]</t>
        </is>
      </c>
      <c r="C31" t="inlineStr">
        <is>
          <t>dtr-types:textBlockItemType</t>
        </is>
      </c>
      <c r="D31" t="inlineStr">
        <is>
          <t>&lt;h6 class="title eolng_n3-note level-6" id="title_7f0349a0-c219-4e21-a8e1-bdc4488f6cd7"&gt;&lt;span class="eolng_note_t3num numbering"&gt;1.4.2&lt;/span&gt;&lt;span class="eolng_n3-notecorps text_container"&gt;Provisions pour engagements de retraite et assimilés&lt;/span&gt;&lt;/h6&gt;&lt;p class="eolng_base"&gt;Les engagements de retraite et autres avantages à long terme accordés au personnel couvrent des régimes soit à cotisations définies, soit des régimes à prestations définies.&lt;/p&gt;&lt;h6 class="title eolng_n4-note level-7" id="title_cc970701-9f6c-4628-8742-b6cd89790fcc"&gt;&lt;span class="eolng_note_t4num numbering"&gt;1.4.2.1&lt;/span&gt;&lt;span class="eolng_n4-notecorps text_container"&gt;Régimes à cotisations définies&lt;/span&gt;&lt;/h6&gt;&lt;p class="eolng_base"&gt;Pour les régimes à cotisations définies, le Groupe comptabilise en charges opérationnelles, les cotisations assises sur les salaires de l’exercice qui sont versées aux organismes locaux en charge des régimes de retraite et de prévoyance, selon les lois et usages en vigueur dans chaque pays. Le Groupe n’ayant aucune obligation juridique ou implicite de payer des cotisations supplémentaires ou des prestations futures, aucun passif actuariel n’est comptabilisé au titre de ces régimes à cotisations définies.&lt;/p&gt;&lt;h6 class="title eolng_n4-note level-7" id="title_f5363aea-a345-4f7c-8fee-c1bb94be11c1"&gt;&lt;span class="eolng_note_t4num numbering"&gt;1.4.2.2&lt;/span&gt;&lt;span class="eolng_n4-notecorps text_container"&gt;Régimes à prestations définies&lt;/span&gt;&lt;/h6&gt;&lt;p class="eolng_base"&gt;Les régimes à prestations définies concernent principalement les avantages postérieurs à l’emploi et correspondent essentiellement aux :&lt;/p&gt;&lt;ul class="eolng_symbol-ul-1"&gt;&lt;li class="eolng_symbol-li-1"&gt;indemnités de départ à la retraite des salariés français ;&lt;/li&gt;&lt;li class="eolng_symbol-li-1"&gt;autres engagements de retraite et compléments de retraite, principalement aux États-Unis, en France et en Belgique ;&lt;/li&gt;&lt;li class="eolng_symbol-li-1"&gt;régimes de couverture des frais médicaux aux États-Unis.&lt;/li&gt;&lt;/ul&gt;&lt;p class="eolng_base"&gt;Les régimes à prestations définies font l’objet de provisions pour avantages du personnel calculées sur la base d’évaluations actuarielles réalisées par des actuaires indépendants selon la méthode des unités de crédits projetées.&lt;/p&gt;&lt;p class="eolng_base"&gt;Ces évaluations intègrent notamment des hypothèses propres à chaque régime :&lt;/p&gt;&lt;ul class="eolng_symbol-ul-1"&gt;&lt;li class="eolng_symbol-li-1"&gt;de date de départ à la retraite fixée selon les termes de la législation et en particulier pour les salariés français, suivant une hypothèse de départ volontaire à taux plein ;&lt;/li&gt;&lt;li class="eolng_symbol-li-1"&gt;de mortalité ;&lt;/li&gt;&lt;li class="eolng_symbol-li-1"&gt;de probabilité de départ avant la retraite pour les personnels actifs ;&lt;/li&gt;&lt;li class="eolng_symbol-li-1"&gt;d’estimations d’évolution de salaires jusqu’à l’âge de la retraite ;&lt;/li&gt;&lt;li class="eolng_symbol-li-1"&gt;de taux d’actualisation et d’inflation.&lt;/li&gt;&lt;/ul&gt;&lt;p class="eolng_base"&gt;Lorsque les régimes à prestations définies sont couverts par des fonds, les engagements au titre de ces régimes sont réduits de la valeur de marché en date de clôture des fonds associés. L’évaluation intègre des hypothèses de rentabilité à long terme des actifs investis calculés sur la base du taux d’actualisation utilisé pour valoriser les engagements sociaux.&lt;/p&gt;&lt;p class="eolng_base"&gt;Pour les régimes à prestations définies, les variations de provisions sont enregistrées :&lt;/p&gt;&lt;ul class="eolng_symbol-ul-1"&gt;&lt;li class="eolng_symbol-li-1"&gt;en « charges opérationnelles », pour les droits dont bénéficient les salariés, à proportion de leur acquisition ;&lt;/li&gt;&lt;li class="eolng_symbol-li-1"&gt;en résultat financier, pour l’effet de la désactualisation des engagements comptabilisés ;&lt;/li&gt;&lt;li class="eolng_symbol-li-1"&gt;en capitaux propres, pour les écarts actuariels sur avantages du personnel postérieurs à l’emploi.&lt;/li&gt;&lt;/ul&gt;&lt;h6 class="title eolng_n4-note level-7" id="title_1976bd5f-a7b3-4872-8b6c-17b183a401cf"&gt;&lt;span class="eolng_note_t4num numbering"&gt;1.4.2.3&lt;/span&gt;&lt;span class="eolng_n4-notecorps text_container"&gt;Autres avantages à long terme&lt;/span&gt;&lt;/h6&gt;&lt;p class="eolng_base"&gt;Les autres avantages à long terme correspondent, pour l’essentiel, aux médailles du travail des salariés français.&lt;/p&gt;&lt;p class="eolng_base"&gt;Les écarts actuariels relatifs aux « Autres avantages à long terme » (en particulier les médailles du travail et les jubilés) sont comptabilisés immédiatement en résultat.&lt;/p&gt;</t>
        </is>
      </c>
      <c r="E31" t="inlineStr">
        <is>
          <t>fr</t>
        </is>
      </c>
    </row>
    <row r="32">
      <c r="A32" t="inlineStr">
        <is>
          <t>ifrs-full:DisclosureOfProvisionsExplanatory</t>
        </is>
      </c>
      <c r="B32" t="inlineStr">
        <is>
          <t>Informations relatives aux provisions [text block]</t>
        </is>
      </c>
      <c r="C32" t="inlineStr">
        <is>
          <t>dtr-types:textBlockItemType</t>
        </is>
      </c>
      <c r="D32" t="inlineStr">
        <is>
          <t>&lt;h5 class="title eolng_n2-note level-5" id="title_d32c571f-a928-4b97-8cbb-462f320fde28"&gt;&lt;span class="eolng_note_t2num numbering"&gt;1.5&lt;/span&gt;&lt;span class="eolng_n2-notecorps text_container"&gt;Autres provisions&lt;/span&gt;&lt;/h5&gt;&lt;h6 class="title eolng_n3-note level-6" id="title_ac70c5b8-6f14-451b-a3ff-e4e6788aa10f"&gt;&lt;span class="eolng_note_t3num numbering"&gt;1.5.1&lt;/span&gt;&lt;span class="eolng_n3-notecorps text_container"&gt;Provisions pour adaptation des effectifs&lt;/span&gt;&lt;/h6&gt;&lt;p class="eolng_base"&gt;Le coût des mesures d’adaptation des effectifs est pris en charge dès que celles-ci ont fait l’objet d’un plan détaillé et d’une annonce aux personnels concernés ou à leurs représentants, créant une attente fondée que le Groupe mettra en œuvre ce plan.&lt;/p&gt;&lt;h6 class="title eolng_n3-note level-6" id="title_fd69dab1-9120-4092-82ce-963014a1ef0d"&gt;&lt;span class="eolng_note_t3num numbering"&gt;1.5.2&lt;/span&gt;&lt;span class="eolng_n3-notecorps text_container"&gt;Provisions pour contrats déficitaires&lt;/span&gt;&lt;/h6&gt;&lt;p class="eolng_base"&gt;Les pertes identifiées sur contrats déficitaires, c’est-à-dire sur les contrats dont les coûts inévitables liés aux obligations contractuelles sont supérieurs aux avantages économiques attendus, font l’objet de provisions. Ces provisions sont inscrites en passif courant ou en non courant en fonction du caractère court ou moyen-long terme.&lt;/p&gt;&lt;h6 class="title eolng_n3-note level-6" id="title_5d5dcbe6-7d29-448b-95c5-ab9dbde253c7" style="column-span:all;"&gt;&lt;span class="eolng_note_t3num numbering"&gt;5.2.4&lt;/span&gt;&lt;span class="eolng_n3-notecorps text_container"&gt;Provisions&lt;/span&gt;&lt;/h6&gt;&lt;div class="table figure" style="column-span:all;"&gt;&lt;table class="eolng_base-style-table" style="column-span:all;"&gt;&lt;colgroup&gt;&lt;col style="width:calc((100% / 23.200000000000003) * 4);"/&gt;&lt;col style="width:calc((100% / 23.200000000000003) * 2);"/&gt;&lt;col style="width:calc((100% / 23.200000000000003) * 2.1);"/&gt;&lt;col style="width:calc((100% / 23.200000000000003) * 2.2);"/&gt;&lt;col style="width:calc((100% / 23.200000000000003) * 2);"/&gt;&lt;col style="width:calc((100% / 23.200000000000003) * 1.9);"/&gt;&lt;col style="width:calc((100% / 23.200000000000003) * 2);"/&gt;&lt;col style="width:calc((100% / 23.200000000000003) * 2.8);"/&gt;&lt;col style="width:calc((100% / 23.200000000000003) * 2.2);"/&gt;&lt;col style="width:calc((100% / 23.200000000000003)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class="eolng_tab_tetiere_r"&gt;Au 31 déc. 2022 retraité&lt;/p&gt;&lt;/th&gt;&lt;th class="border_rule_column border_rule_column_5 border_rule_column_end_5 eolng_base_c2_tetiere"&gt;&lt;p class="eolng_tab_tetiere_r"&gt;Dotations&lt;/p&gt;&lt;/th&gt;&lt;th class="border_rule_column border_rule_column_5 border_rule_column_end_5 eolng_base_c2_tetiere"&gt;&lt;p class="eolng_tab_tetiere_r"&gt;Utilisations&lt;/p&gt;&lt;/th&gt;&lt;th class="border_rule_column border_rule_column_5 border_rule_column_end_5 eolng_base_c2_tetiere"&gt;&lt;p class="eolng_tab_tetiere_r"&gt;Reprises sans objet&lt;/p&gt;&lt;/th&gt;&lt;th class="border_rule_column border_rule_column_5 border_rule_column_end_5 eolng_base_c2_tetiere"&gt;&lt;p class="eolng_tab_tetiere_r"&gt;Reclas&lt;br/&gt;sements&lt;/p&gt;&lt;/th&gt;&lt;th class="border_rule_column border_rule_column_5 border_rule_column_end_5 eolng_base_c2_tetiere"&gt;&lt;p class="eolng_tab_tetiere_r"&gt;Écart actuariel&lt;/p&gt;&lt;/th&gt;&lt;th class="border_rule_column border_rule_column_5 border_rule_column_end_5 eolng_base_c2_tetiere"&gt;&lt;p class="eolng_tab_tetiere_r"&gt;Variations de périmètre&lt;/p&gt;&lt;/th&gt;&lt;th class="border_rule_column border_rule_column_5 border_rule_column_end_5 eolng_base_c2_tetiere"&gt;&lt;p class="eolng_tab_tetiere_r"&gt;Écarts de conversion&lt;/p&gt;&lt;/th&gt;&lt;th class="border_rule_column border_rule_column_6 border_rule_column_end_6 eolng_base_c3_tetiere"&gt;&lt;p class="eolng_tab-tetiere---c3"&gt;31 déc. 2023&lt;/p&gt;&lt;/th&gt;&lt;/tr&gt;&lt;/thead&gt;&lt;tbody&gt;&lt;tr class="border_rule_row border_rule_row_2 border_rule_row_after_2 border_rule_row_before_1 border_rule_row_end_2"&gt;&lt;td class="border_rule_column border_rule_column_4 border_rule_column_end_4 eolng_base_c1"&gt;&lt;p class="eolng_tab_base"&gt;Garanties clients&lt;/p&gt;&lt;/td&gt;&lt;td class="border_rule_column border_rule_column_5 border_rule_column_end_5 eolng_base_c2"&gt;&lt;p class="eolng_base_right"&gt;48 455&lt;/p&gt;&lt;/td&gt;&lt;td class="border_rule_column border_rule_column_5 border_rule_column_end_5 eolng_base_c2"&gt;&lt;p class="eolng_base_right"&gt;18 487&lt;/p&gt;&lt;/td&gt;&lt;td class="border_rule_column border_rule_column_5 border_rule_column_end_5 eolng_base_c2"&gt;&lt;p class="eolng_base_right"&gt;(19 892)&lt;/p&gt;&lt;/td&gt;&lt;td class="border_rule_column border_rule_column_5 border_rule_column_end_5 eolng_base_c2"&gt;&lt;p class="eolng_base_right"&gt;(4 448)&lt;/p&gt;&lt;/td&gt;&lt;td class="border_rule_column border_rule_column_5 border_rule_column_end_5 eolng_base_c2"&gt;&lt;p class="eolng_base_right"&gt;6 836&lt;/p&gt;&lt;/td&gt;&lt;td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class="eolng_base_right"&gt;(578)&lt;/p&gt;&lt;/td&gt;&lt;td class="border_rule_column border_rule_column_6 border_rule_column_end_6 eolng_base_c3"&gt;&lt;p class="eolng_base_right"&gt;48 860&lt;/p&gt;&lt;/td&gt;&lt;/tr&gt;&lt;tr class="border_rule_row border_rule_row_2 border_rule_row_after_2 border_rule_row_before_2 border_rule_row_end_2"&gt;&lt;td class="border_rule_column border_rule_column_4 border_rule_column_end_4 eolng_base_c1"&gt;&lt;p class="eolng_tab_base"&gt;Réorganisations &lt;span style="font-size:75%;line-height:0;position:relative;top:-0.5em;vertical-align:baseline;"&gt;(1)&lt;/span&gt;&lt;/p&gt;&lt;/td&gt;&lt;td class="border_rule_column border_rule_column_5 border_rule_column_end_5 eolng_base_c2"&gt;&lt;p class="eolng_base_right"&gt;16 533&lt;/p&gt;&lt;/td&gt;&lt;td class="border_rule_column border_rule_column_5 border_rule_column_end_5 eolng_base_c2"&gt;&lt;p class="eolng_base_right"&gt;16 582&lt;/p&gt;&lt;/td&gt;&lt;td class="border_rule_column border_rule_column_5 border_rule_column_end_5 eolng_base_c2"&gt;&lt;p class="eolng_base_right"&gt;(7 687)&lt;/p&gt;&lt;/td&gt;&lt;td class="border_rule_column border_rule_column_5 border_rule_column_end_5 eolng_base_c2"&gt;&lt;p class="eolng_base_right"&gt;(366)&lt;/p&gt;&lt;/td&gt;&lt;td class="border_rule_column border_rule_column_5 border_rule_column_end_5 eolng_base_c2"&gt;&lt;p class="eolng_base_right"&gt;(4 867)&lt;/p&gt;&lt;/td&gt;&lt;td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class="eolng_base_right"&gt;(112)&lt;/p&gt;&lt;/td&gt;&lt;td class="border_rule_column border_rule_column_6 border_rule_column_end_6 eolng_base_c3"&gt;&lt;p class="eolng_base_right"&gt;20 083&lt;/p&gt;&lt;/td&gt;&lt;/tr&gt;&lt;tr class="border_rule_row border_rule_row_2 border_rule_row_after_2 border_rule_row_before_2 border_rule_row_end_2"&gt;&lt;td class="border_rule_column border_rule_column_4 border_rule_column_end_4 eolng_base_c1"&gt;&lt;p class="eolng_tab_base"&gt;Provisions pour impôts et risque fiscal&lt;/p&gt;&lt;/td&gt;&lt;td class="border_rule_column border_rule_column_5 border_rule_column_end_5 eolng_base_c2"&gt;&lt;p class="eolng_base_right"&gt;17 396&lt;/p&gt;&lt;/td&gt;&lt;td class="border_rule_column border_rule_column_5 border_rule_column_end_5 eolng_base_c2"&gt;&lt;p class="eolng_base_right"&gt;705&lt;/p&gt;&lt;/td&gt;&lt;td class="border_rule_column border_rule_column_5 border_rule_column_end_5 eolng_base_c2"&gt;&lt;p class="eolng_base_right"&gt;(525)&lt;/p&gt;&lt;/td&gt;&lt;td class="border_rule_column border_rule_column_5 border_rule_column_end_5 eolng_base_c2"&gt;&lt;p class="eolng_base_right"&gt;-&lt;/p&gt;&lt;/td&gt;&lt;td class="border_rule_column border_rule_column_5 border_rule_column_end_5 eolng_base_c2"&gt;&lt;p class="eolng_base_right"&gt;(149)&lt;/p&gt;&lt;/td&gt;&lt;td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class="eolng_base_right"&gt;32&lt;/p&gt;&lt;/td&gt;&lt;td class="border_rule_column border_rule_column_6 border_rule_column_end_6 eolng_base_c3"&gt;&lt;p class="eolng_base_right"&gt;17 459&lt;/p&gt;&lt;/td&gt;&lt;/tr&gt;&lt;tr class="border_rule_row border_rule_row_2 border_rule_row_after_2 border_rule_row_before_2 border_rule_row_end_2"&gt;&lt;td class="border_rule_column border_rule_column_4 border_rule_column_end_4 eolng_base_c1"&gt;&lt;p class="eolng_tab_base"&gt;Risques sur contrats&lt;/p&gt;&lt;/td&gt;&lt;td class="border_rule_column border_rule_column_5 border_rule_column_end_5 eolng_base_c2"&gt;&lt;p class="eolng_base_right"&gt;57 409&lt;/p&gt;&lt;/td&gt;&lt;td class="border_rule_column border_rule_column_5 border_rule_column_end_5 eolng_base_c2"&gt;&lt;p class="eolng_base_right"&gt;6 918&lt;/p&gt;&lt;/td&gt;&lt;td class="border_rule_column border_rule_column_5 border_rule_column_end_5 eolng_base_c2"&gt;&lt;p class="eolng_base_right"&gt;(22 775)&lt;/p&gt;&lt;/td&gt;&lt;td class="border_rule_column border_rule_column_5 border_rule_column_end_5 eolng_base_c2"&gt;&lt;p class="eolng_base_right"&gt;(1 195)&lt;/p&gt;&lt;/td&gt;&lt;td class="border_rule_column border_rule_column_5 border_rule_column_end_5 eolng_base_c2"&gt;&lt;p class="eolng_base_right"&gt;(71)&lt;/p&gt;&lt;/td&gt;&lt;td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class="eolng_base_right"&gt;(21)&lt;/p&gt;&lt;/td&gt;&lt;td class="border_rule_column border_rule_column_6 border_rule_column_end_6 eolng_base_c3"&gt;&lt;p class="eolng_base_right"&gt;40 265&lt;/p&gt;&lt;/td&gt;&lt;/tr&gt;&lt;tr class="border_rule_row border_rule_row_2 border_rule_row_after_2 border_rule_row_before_2 border_rule_row_end_2"&gt;&lt;td class="border_rule_column border_rule_column_4 border_rule_column_end_4 eolng_base_c1"&gt;&lt;p class="eolng_tab_base"&gt;Provision pour litiges&lt;/p&gt;&lt;/td&gt;&lt;td class="border_rule_column border_rule_column_5 border_rule_column_end_5 eolng_base_c2"&gt;&lt;p class="eolng_base_right"&gt;9 112&lt;/p&gt;&lt;/td&gt;&lt;td class="border_rule_column border_rule_column_5 border_rule_column_end_5 eolng_base_c2"&gt;&lt;p class="eolng_base_right"&gt;324&lt;/p&gt;&lt;/td&gt;&lt;td class="border_rule_column border_rule_column_5 border_rule_column_end_5 eolng_base_c2"&gt;&lt;p class="eolng_base_right"&gt;(1 204)&lt;/p&gt;&lt;/td&gt;&lt;td class="border_rule_column border_rule_column_5 border_rule_column_end_5 eolng_base_c2"&gt;&lt;p class="eolng_base_right"&gt;(227)&lt;/p&gt;&lt;/td&gt;&lt;td class="border_rule_column border_rule_column_5 border_rule_column_end_5 eolng_base_c2"&gt;&lt;p class="eolng_base_right"&gt;(315)&lt;/p&gt;&lt;/td&gt;&lt;td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class="eolng_base_right"&gt;39&lt;/p&gt;&lt;/td&gt;&lt;td class="border_rule_column border_rule_column_6 border_rule_column_end_6 eolng_base_c3"&gt;&lt;p class="eolng_base_right"&gt;7 729&lt;/p&gt;&lt;/td&gt;&lt;/tr&gt;&lt;tr class="border_rule_row border_rule_row_2 border_rule_row_after_9 border_rule_row_before_2 border_rule_row_end_2"&gt;&lt;td class="border_rule_column border_rule_column_4 border_rule_column_end_4 eolng_base_c1"&gt;&lt;p class="eolng_tab_base"&gt;Autres&lt;/p&gt;&lt;/td&gt;&lt;td class="border_rule_column border_rule_column_5 border_rule_column_end_5 eolng_base_c2"&gt;&lt;p class="eolng_base_right"&gt;19 960&lt;/p&gt;&lt;/td&gt;&lt;td class="border_rule_column border_rule_column_5 border_rule_column_end_5 eolng_base_c2"&gt;&lt;p class="eolng_base_right"&gt;7 862&lt;/p&gt;&lt;/td&gt;&lt;td class="border_rule_column border_rule_column_5 border_rule_column_end_5 eolng_base_c2"&gt;&lt;p class="eolng_base_right"&gt;(10 535)&lt;/p&gt;&lt;/td&gt;&lt;td class="border_rule_column border_rule_column_5 border_rule_column_end_5 eolng_base_c2"&gt;&lt;p class="eolng_base_right"&gt;(629)&lt;/p&gt;&lt;/td&gt;&lt;td class="border_rule_column border_rule_column_5 border_rule_column_end_5 eolng_base_c2"&gt;&lt;p class="eolng_base_right"&gt;(1 434)&lt;/p&gt;&lt;/td&gt;&lt;td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class="eolng_base_right"&gt;(62)&lt;/p&gt;&lt;/td&gt;&lt;td class="border_rule_column border_rule_column_6 border_rule_column_end_6 eolng_base_c3"&gt;&lt;p class="eolng_base_right"&gt;15 163&lt;/p&gt;&lt;/td&gt;&lt;/tr&gt;&lt;tr class="border_rule_row border_rule_row_9 border_rule_row_after_2 border_rule_row_before_2 border_rule_row_end_9"&gt;&lt;td class="border_rule_column border_rule_column_4 border_rule_column_end_4 eolng_base_c1"&gt;&lt;p class="eolng_tab-sous-total"&gt;Provisions&lt;/p&gt;&lt;/td&gt;&lt;td class="border_rule_column border_rule_column_5 border_rule_column_end_5 eolng_base_c2"&gt;&lt;p class="eolng_tab-sous-total---r"&gt;168 867&lt;/p&gt;&lt;/td&gt;&lt;td class="border_rule_column border_rule_column_5 border_rule_column_end_5 eolng_base_c2"&gt;&lt;p class="eolng_tab-sous-total---r"&gt;50 878&lt;/p&gt;&lt;/td&gt;&lt;td class="border_rule_column border_rule_column_5 border_rule_column_end_5 eolng_base_c2"&gt;&lt;p class="eolng_tab-sous-total---r"&gt;(62 618)&lt;/p&gt;&lt;/td&gt;&lt;td class="border_rule_column border_rule_column_5 border_rule_column_end_5 eolng_base_c2"&gt;&lt;p class="eolng_tab-sous-total---r"&gt;(6 865)&lt;/p&gt;&lt;/td&gt;&lt;td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border_rule_column_5 border_rule_column_end_5 eolng_base_c2"&gt;&lt;p class="eolng_tab-sous-total---r"&gt;(702)&lt;/p&gt;&lt;/td&gt;&lt;td class="border_rule_column border_rule_column_6 border_rule_column_end_6 eolng_base_c3"&gt;&lt;p class="eolng_tab-sous-total---r"&gt;149 561&lt;/p&gt;&lt;/td&gt;&lt;/tr&gt;&lt;tr class="border_rule_row border_rule_row_2 border_rule_row_after_10 border_rule_row_before_9 border_rule_row_end_2"&gt;&lt;td class="border_rule_column border_rule_column_4 border_rule_column_end_4 eolng_base_c1"&gt;&lt;p class="eolng_tab_base"&gt;Provisions pour engagements de retraite et assimilés&lt;/p&gt;&lt;/td&gt;&lt;td class="border_rule_column border_rule_column_5 border_rule_column_end_5 eolng_base_c2"&gt;&lt;p class="eolng_base_right"&gt;70 189&lt;/p&gt;&lt;/td&gt;&lt;td class="border_rule_column border_rule_column_5 border_rule_column_end_5 eolng_base_c2"&gt;&lt;p class="eolng_base_right"&gt;13 012&lt;/p&gt;&lt;/td&gt;&lt;td class="border_rule_column border_rule_column_5 border_rule_column_end_5 eolng_base_c2"&gt;&lt;p class="eolng_base_right"&gt;(8 438) &lt;span style="font-size:75%;line-height:0;position:relative;top:-0.5em;vertical-align:baseline;"&gt;(2)&lt;/span&gt;&lt;/p&gt;&lt;/td&gt;&lt;td class="border_rule_column border_rule_column_5 border_rule_column_end_5 eolng_base_c2"&gt;&lt;p class="eolng_base_right"&gt;-&lt;/p&gt;&lt;/td&gt;&lt;td class="border_rule_column border_rule_column_5 border_rule_column_end_5 eolng_base_c2"&gt;&lt;p class="eolng_base_right"&gt;(15)&lt;/p&gt;&lt;/td&gt;&lt;td class="border_rule_column border_rule_column_5 border_rule_column_end_5 eolng_base_c2"&gt;&lt;p class="eolng_base_right"&gt;1 906&lt;/p&gt;&lt;/td&gt;&lt;td class="border_rule_column border_rule_column_5 border_rule_column_end_5 eolng_base_c2"&gt;&lt;p class="eolng_base_right"&gt;-&lt;/p&gt;&lt;/td&gt;&lt;td class="border_rule_column border_rule_column_5 border_rule_column_end_5 eolng_base_c2"&gt;&lt;p class="eolng_base_right"&gt;(1 240)&lt;/p&gt;&lt;/td&gt;&lt;td class="border_rule_column border_rule_column_6 border_rule_column_end_6 eolng_base_c3"&gt;&lt;p class="eolng_base_right"&gt;75 413&lt;/p&gt;&lt;/td&gt;&lt;/tr&gt;&lt;tr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class="eolng_tab-total---r"&gt;239 056&lt;/p&gt;&lt;/td&gt;&lt;td class="border_rule_column border_rule_column_5 border_rule_column_end_5 eolng_base_c2"&gt;&lt;p class="eolng_tab-total---r"&gt;63 890&lt;/p&gt;&lt;/td&gt;&lt;td class="border_rule_column border_rule_column_5 border_rule_column_end_5 eolng_base_c2"&gt;&lt;p class="eolng_tab-total---r"&gt;(71 056)&lt;/p&gt;&lt;/td&gt;&lt;td class="border_rule_column border_rule_column_5 border_rule_column_end_5 eolng_base_c2"&gt;&lt;p class="eolng_tab-total---r"&gt;(6 865)&lt;/p&gt;&lt;/td&gt;&lt;td class="border_rule_column border_rule_column_5 border_rule_column_end_5 eolng_base_c2"&gt;&lt;p class="eolng_tab-total---r"&gt;(15)&lt;/p&gt;&lt;/td&gt;&lt;td class="border_rule_column border_rule_column_5 border_rule_column_end_5 eolng_base_c2"&gt;&lt;p class="eolng_tab-total---r"&gt;1 906&lt;/p&gt;&lt;/td&gt;&lt;td class="border_rule_column border_rule_column_5 border_rule_column_end_5 eolng_base_c2"&gt;&lt;p class="eolng_tab-total---r"&gt;-&lt;/p&gt;&lt;/td&gt;&lt;td class="border_rule_column border_rule_column_5 border_rule_column_end_5 eolng_base_c2"&gt;&lt;p class="eolng_tab-total---r"&gt;(1 942)&lt;/p&gt;&lt;/td&gt;&lt;td class="border_rule_column border_rule_column_6 border_rule_column_end_6 eolng_base_c3"&gt;&lt;p class="eolng_tab-total---r"&gt;224 974&lt;/p&gt;&lt;/td&gt;&lt;/tr&gt;&lt;tr class="border_rule_row border_rule_row_3 border_rule_row_before_10 border_rule_row_end_3"&gt;&lt;td class="border_rule_column border_rule_column_4 border_rule_column_end_4 eolng_base_notes" colspan="10"&gt;&lt;ul class="eolng_note-bas-tableau-1-ul-1"&gt;&lt;li class="eolng_note-bas-tableau-1-li-1"&gt;Les provisions pour réorganisations (les utilisations ainsi que dotations de la période) correspondent principalement aux restructurations dans les secteurs « Exterior Systems » et « Powertrain » en Allemagne et en Belgique.&lt;/li&gt;&lt;li class="eolng_note-bas-tableau-1-li-1"&gt;La variation de la provision sur la période s’explique par la baisse sur la période, des taux d’actualisation sur les deux principales zones que sont l’Europe (passé de 3,75 % à 3,20 %) et les États-Unis (passé de 5,02 % à 4,82 %).&lt;/li&gt;&lt;/ul&gt;&lt;/td&gt;&lt;/tr&gt;&lt;/tbody&gt;&lt;/table&gt;&lt;/div&gt;</t>
        </is>
      </c>
      <c r="E32" t="inlineStr">
        <is>
          <t>fr</t>
        </is>
      </c>
    </row>
    <row r="33">
      <c r="A33" t="inlineStr">
        <is>
          <t>ifrs-full:DescriptionOfAccountingPolicyForProvisionsExplanatory</t>
        </is>
      </c>
      <c r="B33" t="inlineStr">
        <is>
          <t>Description de la méthode comptable concernant les provisions [text block]</t>
        </is>
      </c>
      <c r="C33" t="inlineStr">
        <is>
          <t>dtr-types:textBlockItemType</t>
        </is>
      </c>
      <c r="D33" t="inlineStr">
        <is>
          <t>&lt;h5 class="title eolng_n2-note level-5" id="title_d32c571f-a928-4b97-8cbb-462f320fde28"&gt;&lt;span class="eolng_note_t2num numbering"&gt;1.5&lt;/span&gt;&lt;span class="eolng_n2-notecorps text_container"&gt;Autres provisions&lt;/span&gt;&lt;/h5&gt;&lt;h6 class="title eolng_n3-note level-6" id="title_ac70c5b8-6f14-451b-a3ff-e4e6788aa10f"&gt;&lt;span class="eolng_note_t3num numbering"&gt;1.5.1&lt;/span&gt;&lt;span class="eolng_n3-notecorps text_container"&gt;Provisions pour adaptation des effectifs&lt;/span&gt;&lt;/h6&gt;&lt;p class="eolng_base"&gt;Le coût des mesures d’adaptation des effectifs est pris en charge dès que celles-ci ont fait l’objet d’un plan détaillé et d’une annonce aux personnels concernés ou à leurs représentants, créant une attente fondée que le Groupe mettra en œuvre ce plan.&lt;/p&gt;&lt;h6 class="title eolng_n3-note level-6" id="title_fd69dab1-9120-4092-82ce-963014a1ef0d"&gt;&lt;span class="eolng_note_t3num numbering"&gt;1.5.2&lt;/span&gt;&lt;span class="eolng_n3-notecorps text_container"&gt;Provisions pour contrats déficitaires&lt;/span&gt;&lt;/h6&gt;&lt;p class="eolng_base"&gt;Les pertes identifiées sur contrats déficitaires, c’est-à-dire sur les contrats dont les coûts inévitables liés aux obligations contractuelles sont supérieurs aux avantages économiques attendus, font l’objet de provisions. Ces provisions sont inscrites en passif courant ou en non courant en fonction du caractère court ou moyen-long terme.&lt;/p&gt;</t>
        </is>
      </c>
      <c r="E33" t="inlineStr">
        <is>
          <t>fr</t>
        </is>
      </c>
    </row>
    <row r="34">
      <c r="A34" t="inlineStr">
        <is>
          <t>ifrs-full:DisclosureOfIntangibleAssetsAndGoodwillExplanatory</t>
        </is>
      </c>
      <c r="B34" t="inlineStr">
        <is>
          <t>DisclosureOfIntangibleAssetsLineItems Informations détaillées relatives aux immobilisations incorporelles [line items]</t>
        </is>
      </c>
      <c r="C34" t="inlineStr">
        <is>
          <t>dtr-types:textBlockItemType</t>
        </is>
      </c>
      <c r="D34" t="inlineStr">
        <is>
          <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logiciels.&lt;/p&gt;&lt;h6 class="title eolng_n3-note level-6" id="title_28d52ed8-8d7d-4e9d-9ee7-b1348544bc79" style="column-span:all;"&gt;&lt;span class="eolng_note_t3num numbering"&gt;5.1.1&lt;/span&gt;&lt;span class="eolng_n3-notecorps text_container"&gt;&lt;span style="font-style:italic;"&gt;Goodwill&lt;/span&gt;&lt;/span&gt;&lt;/h6&gt;&lt;div class="table figure" style="column-span:all;"&gt;&lt;table class="eolng_base_2" style="column-span:all;"&gt;&lt;colgroup&gt;&lt;col style="width:calc((100% / 14) * 8);"/&gt;&lt;col style="width:calc((100% / 14) * 2);"/&gt;&lt;col style="width:calc((100% / 14) * 2);"/&gt;&lt;col style="width:calc((100% / 14) * 2);"/&gt;&lt;/colgroup&gt;&lt;thead&gt;&lt;tr class="border_rule_row border_rule_row_1 border_rule_row_after_9 border_rule_row_end_1"&gt;&lt;th class="border_rule_column border_rule_column_4 border_rule_column_end_4 eolng_base_c1_tetiere_resserre"&gt;&lt;p class="eolng_tab_tetiere"&gt;&lt;span style="font-style:italic;"&gt;Goodwill&lt;/span&gt;&lt;/p&gt;&lt;p class="eolng_tab_tetiere"&gt;&lt;span class="eolng_tab_meuros"&gt;En milliers d’euros&lt;/span&gt;&lt;/p&gt;&lt;/th&gt;&lt;th class="border_rule_column border_rule_column_5 border_rule_column_end_5 eolng_base_c2_tetiere_resserre"&gt;&lt;p class="eolng_tab_tetiere_r"&gt;Valeur brute&lt;/p&gt;&lt;/th&gt;&lt;th class="border_rule_column border_rule_column_5 border_rule_column_end_5 eolng_base_c2_tetiere_resserre"&gt;&lt;p class="eolng_tab_tetiere_r"&gt;Dépréciation&lt;/p&gt;&lt;/th&gt;&lt;th class="border_rule_column border_rule_column_5 border_rule_column_end_5 eolng_base_c2_tetiere_resserre"&gt;&lt;p class="eolng_tab_tetiere_r"&gt;Valeur nette&lt;/p&gt;&lt;/th&gt;&lt;/tr&gt;&lt;/thead&gt;&lt;tbody&gt;&lt;tr class="border_rule_row border_rule_row_9 border_rule_row_after_2 border_rule_row_before_1 border_rule_row_end_9"&gt;&lt;td class="border_rule_column border_rule_column_4 border_rule_column_end_4 eolng_base_c1_resserre"&gt;&lt;p class="eolng_tab-sous-total"&gt;&lt;span style="font-style:italic;"&gt;Goodwill&lt;/span&gt; au 1&lt;span style="font-size:75%;line-height:0;position:relative;top:-0.5em;vertical-align:baseline;"&gt;er&lt;/span&gt; janvier 2022&lt;/p&gt;&lt;/td&gt;&lt;td class="border_rule_column border_rule_column_5 border_rule_column_end_5 eolng_base_c2_resserre"&gt;&lt;p class="eolng_tab-sous-total---r"&gt;1 026 872&lt;/p&gt;&lt;/td&gt;&lt;td class="border_rule_column border_rule_column_5 border_rule_column_end_5 eolng_base_c2_resserre"&gt;&lt;p class="eolng_tab-sous-total---r"&gt;-&lt;/p&gt;&lt;/td&gt;&lt;td class="border_rule_column border_rule_column_5 border_rule_column_end_5 eolng_base_c2_resserre"&gt;&lt;p class="eolng_tab-sous-total---r"&gt;1 026 872&lt;/p&gt;&lt;/td&gt;&lt;/tr&gt;&lt;tr class="border_rule_row border_rule_row_2 border_rule_row_after_2 border_rule_row_before_9 border_rule_row_end_2"&gt;&lt;td class="border_rule_column border_rule_column_4 border_rule_column_end_4 eolng_base_c1_resserre"&gt;&lt;p class="eolng_tab_base"&gt;&lt;span style="font-style:italic;"&gt;Goodwill&lt;/span&gt; sur l’acquisition de « AMLS Osram » &lt;span style="font-size:75%;line-height:0;position:relative;top:-0.5em;vertical-align:baseline;"&gt;(1)&lt;/span&gt;&lt;/p&gt;&lt;/td&gt;&lt;td class="border_rule_column border_rule_column_5 border_rule_column_end_5 eolng_base_c2_resserre"&gt;&lt;p class="eolng_base_right"&gt;8 878&lt;/p&gt;&lt;/td&gt;&lt;td class="border_rule_column border_rule_column_5 border_rule_column_end_5 eolng_base_c2_resserre"&gt;&lt;p class="eolng_base_right"&gt;-&lt;/p&gt;&lt;/td&gt;&lt;td class="border_rule_column border_rule_column_5 border_rule_column_end_5 eolng_base_c2_resserre"&gt;&lt;p class="eolng_base_right"&gt;8 878&lt;/p&gt;&lt;/td&gt;&lt;/tr&gt;&lt;tr class="border_rule_row border_rule_row_2 border_rule_row_after_2 border_rule_row_before_2 border_rule_row_end_2"&gt;&lt;td class="border_rule_column border_rule_column_4 border_rule_column_end_4 eolng_base_c1_resserre"&gt;&lt;p class="eolng_tab_base"&gt;&lt;span style="font-style:italic;"&gt;Goodwill&lt;/span&gt; sur l’acquisition de « Actia Power » &lt;span style="font-size:75%;line-height:0;position:relative;top:-0.5em;vertical-align:baseline;"&gt;(2)&lt;/span&gt;&lt;/p&gt;&lt;/td&gt;&lt;td class="border_rule_column border_rule_column_5 border_rule_column_end_5 eolng_base_c2_resserre"&gt;&lt;p class="eolng_base_right"&gt;61 869&lt;/p&gt;&lt;/td&gt;&lt;td class="border_rule_column border_rule_column_5 border_rule_column_end_5 eolng_base_c2_resserre"&gt;&lt;p class="eolng_base_right"&gt;-&lt;/p&gt;&lt;/td&gt;&lt;td class="border_rule_column border_rule_column_5 border_rule_column_end_5 eolng_base_c2_resserre"&gt;&lt;p class="eolng_base_right"&gt;61 869&lt;/p&gt;&lt;/td&gt;&lt;/tr&gt;&lt;tr class="border_rule_row border_rule_row_2 border_rule_row_after_2 border_rule_row_before_2 border_rule_row_end_2"&gt;&lt;td class="border_rule_column border_rule_column_4 border_rule_column_end_4 eolng_base_c1_resserre"&gt;&lt;p class="eolng_tab_base"&gt;&lt;span style="font-style:italic;"&gt;Goodwill&lt;/span&gt; sur l’acquisition de « VLS » &lt;span style="font-size:75%;line-height:0;position:relative;top:-0.5em;vertical-align:baseline;"&gt;(3)&lt;/span&gt;&lt;/p&gt;&lt;/td&gt;&lt;td class="border_rule_column border_rule_column_5 border_rule_column_end_5 eolng_base_c2_resserre"&gt;&lt;p class="eolng_base_right"&gt;218 887&lt;/p&gt;&lt;/td&gt;&lt;td class="border_rule_column border_rule_column_5 border_rule_column_end_5 eolng_base_c2_resserre"&gt;&lt;p class="eolng_base_right"&gt;-&lt;/p&gt;&lt;/td&gt;&lt;td class="border_rule_column border_rule_column_5 border_rule_column_end_5 eolng_base_c2_resserre"&gt;&lt;p class="eolng_base_right"&gt;218 887&lt;/p&gt;&lt;/td&gt;&lt;/tr&gt;&lt;tr class="border_rule_row border_rule_row_2 border_rule_row_after_9 border_rule_row_before_2 border_rule_row_end_2"&gt;&lt;td class="border_rule_column border_rule_column_4 border_rule_column_end_4 eolng_base_c1_resserre"&gt;&lt;p class="eolng_tab_base"&gt;Dépréciation du &lt;span style="font-style:italic;"&gt;Goodwill&lt;/span&gt; de DSK Plastic Omnium BV&lt;/p&gt;&lt;/td&gt;&lt;td class="border_rule_column border_rule_column_5 border_rule_column_end_5 eolng_base_c2_resserre"&gt;&lt;p class="eolng_base_right"&gt;-&lt;/p&gt;&lt;/td&gt;&lt;td class="border_rule_column border_rule_column_5 border_rule_column_end_5 eolng_base_c2_resserre"&gt;&lt;p class="eolng_base_right"&gt;(2 063)&lt;/p&gt;&lt;/td&gt;&lt;td class="border_rule_column border_rule_column_5 border_rule_column_end_5 eolng_base_c2_resserre"&gt;&lt;p class="eolng_base_right"&gt;(2 063)&lt;/p&gt;&lt;/td&gt;&lt;/tr&gt;&lt;tr class="border_rule_row border_rule_row_9 border_rule_row_after_9 border_rule_row_before_2 border_rule_row_end_9"&gt;&lt;td class="border_rule_column border_rule_column_4 border_rule_column_end_4 eolng_base_c1_resserre"&gt;&lt;p class="eolng_tab-sous-total"&gt;Écarts de conversion&lt;/p&gt;&lt;/td&gt;&lt;td class="border_rule_column border_rule_column_5 border_rule_column_end_5 eolng_base_c2_resserre"&gt;&lt;p class="eolng_tab-sous-total---r"&gt;5 142&lt;/p&gt;&lt;/td&gt;&lt;td class="border_rule_column border_rule_column_5 border_rule_column_end_5 eolng_base_c2_resserre"&gt;&lt;p class="eolng_tab-sous-total---r"&gt;-&lt;/p&gt;&lt;/td&gt;&lt;td class="border_rule_column border_rule_column_5 border_rule_column_end_5 eolng_base_c2_resserre"&gt;&lt;p class="eolng_tab-sous-total---r"&gt;5 142&lt;/p&gt;&lt;/td&gt;&lt;/tr&gt;&lt;tr class="border_rule_row border_rule_row_9 border_rule_row_after_40 border_rule_row_before_9 border_rule_row_end_9"&gt;&lt;td class="border_rule_column border_rule_column_4 border_rule_column_end_4 eolng_base_c1_resserre"&gt;&lt;p class="eolng_tab-sous-total"&gt;&lt;span style="font-style:italic;"&gt;Goodwill&lt;/span&gt; au 31 décembre 2022 retraité&lt;/p&gt;&lt;/td&gt;&lt;td class="border_rule_column border_rule_column_5 border_rule_column_end_5 eolng_base_c2_resserre"&gt;&lt;p class="eolng_tab-sous-total---r"&gt;1 321 648&lt;/p&gt;&lt;/td&gt;&lt;td class="border_rule_column border_rule_column_5 border_rule_column_end_5 eolng_base_c2_resserre"&gt;&lt;p class="eolng_tab-sous-total---r"&gt;(2 063)&lt;/p&gt;&lt;/td&gt;&lt;td class="border_rule_column border_rule_column_5 border_rule_column_end_5 eolng_base_c2_resserre"&gt;&lt;p class="eolng_tab-sous-total---r"&gt;1 319 585&lt;/p&gt;&lt;/td&gt;&lt;/tr&gt;&lt;tr class="border_rule_row border_rule_row_40 border_rule_row_after_40 border_rule_row_before_9 border_rule_row_end_40"&gt;&lt;td class="border_rule_column border_rule_column_4 border_rule_column_end_4 eolng_base_c1_trame_resserre"&gt;&lt;p class="eolng_tab_base"&gt;&lt;span style="font-style:italic;"&gt;Goodwill&lt;/span&gt; sur l’acquisition de « Actia Power » &lt;span style="font-size:75%;line-height:0;position:relative;top:-0.5em;vertical-align:baseline;"&gt;(2)&lt;/span&gt;&lt;/p&gt;&lt;/td&gt;&lt;td class="border_rule_column border_rule_column_5 border_rule_column_end_5 eolng_base_c2_trame_resserre"&gt;&lt;p class="eolng_base_right"&gt;(4 913)&lt;/p&gt;&lt;/td&gt;&lt;td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class="eolng_base_right"&gt;(4 913)&lt;/p&gt;&lt;/td&gt;&lt;/tr&gt;&lt;tr class="border_rule_row border_rule_row_40 border_rule_row_after_2 border_rule_row_before_40 border_rule_row_end_40"&gt;&lt;td class="border_rule_column border_rule_column_4 border_rule_column_end_4 eolng_base_c1_trame_resserre"&gt;&lt;p class="eolng_tab_base"&gt;&lt;span style="font-style:italic;"&gt;Goodwill&lt;/span&gt; sur l’acquisition de « VLS » &lt;span style="font-size:75%;line-height:0;position:relative;top:-0.5em;vertical-align:baseline;"&gt;(3)&lt;/span&gt;&lt;/p&gt;&lt;/td&gt;&lt;td class="border_rule_column border_rule_column_5 border_rule_column_end_5 eolng_base_c2_trame_resserre"&gt;&lt;p class="eolng_base_right"&gt;(15 000)&lt;/p&gt;&lt;/td&gt;&lt;td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class="eolng_base_right"&gt;(15 000)&lt;/p&gt;&lt;/td&gt;&lt;/tr&gt;&lt;tr class="border_rule_row border_rule_row_2 border_rule_row_after_10 border_rule_row_before_40 border_rule_row_end_2"&gt;&lt;td class="border_rule_column border_rule_column_4 border_rule_column_end_4 eolng_base_c1_trame_resserre"&gt;&lt;p class="eolng_tab_base"&gt;Écarts de conversion&lt;/p&gt;&lt;/td&gt;&lt;td class="border_rule_column border_rule_column_5 border_rule_column_end_5 eolng_base_c2_trame_resserre"&gt;&lt;p class="eolng_base_right"&gt;(2 632)&lt;/p&gt;&lt;/td&gt;&lt;td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class="eolng_base_right"&gt;(2 632)&lt;/p&gt;&lt;/td&gt;&lt;/tr&gt;&lt;tr class="border_rule_row border_rule_row_10 border_rule_row_after_3 border_rule_row_before_2 border_rule_row_end_10"&gt;&lt;td class="border_rule_column border_rule_column_4 border_rule_column_end_4 eolng_base_c1_trame_resserre"&gt;&lt;p class="eolng_tab-total"&gt;&lt;span style="font-style:italic;"&gt;Goodwill&lt;/span&gt; au 31 décembre 2023&lt;/p&gt;&lt;/td&gt;&lt;td class="border_rule_column border_rule_column_5 border_rule_column_end_5 eolng_base_c2_trame_resserre"&gt;&lt;p class="eolng_tab-total---r"&gt;1 299 102&lt;/p&gt;&lt;/td&gt;&lt;td class="border_rule_column border_rule_column_5 border_rule_column_end_5 eolng_base_c2_trame_resserre"&gt;&lt;p class="eolng_tab-total---r"&gt;(2 063)&lt;/p&gt;&lt;/td&gt;&lt;td class="border_rule_column border_rule_column_5 border_rule_column_end_5 eolng_base_c2_trame_resserre"&gt;&lt;p class="eolng_tab-total---r"&gt;1 297 039&lt;/p&gt;&lt;/td&gt;&lt;/tr&gt;&lt;tr class="border_rule_row border_rule_row_3 border_rule_row_before_10 border_rule_row_end_3"&gt;&lt;td class="border_rule_column border_rule_column_4 border_rule_column_end_4 eolng_base_notes_resserre" colspan="4"&gt;&lt;ul class="eolng_note-bas-tableau-1-ul-1"&gt;&lt;li class="eolng_note-bas-tableau-1-li-1"&gt;Le Groupe a acquis « AMLS Osram » le 1&lt;span style="font-size:75%;line-height:0;position:relative;top:-0.5em;vertical-align:baseline;"&gt;er&lt;/span&gt; juillet 2022. Voir la note 2.2.1.2.1 dans les « Autres opérations de la période ».&lt;/li&gt;&lt;li class="eolng_note-bas-tableau-1-li-1"&gt;Le Groupe a acquis « Actia Power » le 1&lt;span style="font-size:75%;line-height:0;position:relative;top:-0.5em;vertical-align:baseline;"&gt;er&lt;/span&gt; août 2022. Voir la note 2.2.1.3 dans les « Autres opérations de la période ».&lt;/li&gt;&lt;li class="eolng_note-bas-tableau-1-li-1"&gt;Le Groupe a acquis « VLS » le 6 octobre 2022. Voir la note 2.2.1.2.2 dans les « Autres opérations de la période ».&lt;/li&gt;&lt;/ul&gt;&lt;/td&gt;&lt;/tr&gt;&lt;/tbody&gt;&lt;/table&gt;&lt;/div&gt;&lt;p class="eolng_base empty-paragraph"&gt; &lt;/p&gt;&lt;p class="eolng_base" style="column-span:all;"&gt;Ci-après, la ventilation des &lt;span style="font-style:italic;"&gt;goodwill&lt;/span&gt; par secteurs opérationnels :&lt;/p&gt;&lt;div class="table figure" style="column-span:all;"&gt;&lt;table class="eolng_base_2"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eolng_base_c1_tetiere_resserre"&gt;&lt;p class="eolng_tab_tetiere"&gt;&lt;span style="font-style:italic;"&gt;Goodwill&lt;/span&gt; par secteur opérationnel&lt;/p&gt;&lt;p class="eolng_tab_tetiere"&gt;&lt;span class="eolng_tab_meuros"&gt;En milliers d’euros&lt;/span&gt;&lt;/p&gt;&lt;/th&gt;&lt;th class="border_rule_column border_rule_column_5 border_rule_column_end_5 eolng_base_c2_tetiere_resserre"&gt;&lt;p class="eolng_tab_tetiere_r"&gt;Valeur brute&lt;/p&gt;&lt;/th&gt;&lt;th class="border_rule_column border_rule_column_5 border_rule_column_end_5 eolng_base_c2_tetiere_resserre"&gt;&lt;p class="eolng_tab_tetiere_r"&gt;Dépréciation&lt;/p&gt;&lt;/th&gt;&lt;th class="border_rule_column border_rule_column_5 border_rule_column_end_5 eolng_base_c2_tetiere_resserre"&gt;&lt;p class="eolng_tab_tetiere_r"&gt;Valeur nette&lt;/p&gt;&lt;/th&gt;&lt;/tr&gt;&lt;/thead&gt;&lt;tbody&gt;&lt;tr class="border_rule_row border_rule_row_2 border_rule_row_after_2 border_rule_row_before_1 border_rule_row_end_2"&gt;&lt;td class="border_rule_column border_rule_column_4 border_rule_column_end_4 eolng_base_c2_trame_resserre"&gt;&lt;p class="eolng_tab_base"&gt;Exterior Systems&lt;/p&gt;&lt;/td&gt;&lt;td class="border_rule_column border_rule_column_5 border_rule_column_end_5 eolng_base_c2_trame_resserre"&gt;&lt;p class="eolng_base_right"&gt;544 340&lt;/p&gt;&lt;/td&gt;&lt;td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class="eolng_base_right"&gt;544 340&lt;/p&gt;&lt;/td&gt;&lt;/tr&gt;&lt;tr class="border_rule_row border_rule_row_2 border_rule_row_after_2 border_rule_row_before_2 border_rule_row_end_2"&gt;&lt;td class="border_rule_column border_rule_column_4 border_rule_column_end_4 eolng_base_c2_trame_resserre"&gt;&lt;p class="eolng_tab_base"&gt;Powertrain&lt;/p&gt;&lt;/td&gt;&lt;td class="border_rule_column border_rule_column_5 border_rule_column_end_5 eolng_base_c2_trame_resserre"&gt;&lt;p class="eolng_base_right"&gt;227 036&lt;/p&gt;&lt;/td&gt;&lt;td class="border_rule_column border_rule_column_5 border_rule_column_end_5 eolng_base_c2_trame_resserre"&gt;&lt;p class="eolng_base_right"&gt;(2 063)&lt;/p&gt;&lt;/td&gt;&lt;td class="border_rule_column border_rule_column_5 border_rule_column_end_5 eolng_base_c2_trame_resserre"&gt;&lt;p class="eolng_base_right"&gt;224 973&lt;/p&gt;&lt;/td&gt;&lt;/tr&gt;&lt;tr class="border_rule_row border_rule_row_2 border_rule_row_after_10 border_rule_row_before_2 border_rule_row_end_2"&gt;&lt;td class="border_rule_column border_rule_column_4 border_rule_column_end_4 eolng_base_c2_trame_resserre"&gt;&lt;p class="eolng_tab_base"&gt;Modules&lt;/p&gt;&lt;/td&gt;&lt;td class="border_rule_column border_rule_column_5 border_rule_column_end_5 eolng_base_c2_trame_resserre"&gt;&lt;p class="eolng_base_right"&gt;527 726&lt;/p&gt;&lt;/td&gt;&lt;td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class="eolng_base_right"&gt;527 726&lt;/p&gt;&lt;/td&gt;&lt;/tr&gt;&lt;tr class="border_rule_row border_rule_row_10 border_rule_row_after_2 border_rule_row_before_2 border_rule_row_end_10"&gt;&lt;td class="border_rule_column border_rule_column_4 border_rule_column_end_4 eolng_base_c2_trame_resserre"&gt;&lt;p class="eolng_tab-total"&gt;Valeur au 31 décembre 2023&lt;/p&gt;&lt;/td&gt;&lt;td class="border_rule_column border_rule_column_5 border_rule_column_end_5 eolng_base_c2_trame_resserre"&gt;&lt;p class="eolng_tab-total---r"&gt;1 299 102&lt;/p&gt;&lt;/td&gt;&lt;td class="border_rule_column border_rule_column_5 border_rule_column_end_5 eolng_base_c2_trame_resserre"&gt;&lt;p class="eolng_tab-total---r"&gt;(2 063)&lt;/p&gt;&lt;/td&gt;&lt;td class="border_rule_column border_rule_column_5 border_rule_column_end_5 eolng_base_c2_trame_resserre"&gt;&lt;p class="eolng_tab-total---r"&gt;1 297 039&lt;/p&gt;&lt;/td&gt;&lt;/tr&gt;&lt;tr class="border_rule_row border_rule_row_2 border_rule_row_after_2 border_rule_row_before_10 border_rule_row_end_2"&gt;&lt;td class="border_rule_column border_rule_column_4 border_rule_column_end_4 eolng_base_c1_resserre"&gt;&lt;p class="eolng_tab_base"&gt;Exterior Systems&lt;/p&gt;&lt;/td&gt;&lt;td class="border_rule_column border_rule_column_5 border_rule_column_end_5 eolng_base_c2_resserre"&gt;&lt;p class="eolng_base_right"&gt;561 162&lt;/p&gt;&lt;/td&gt;&lt;td class="border_rule_column border_rule_column_5 border_rule_column_end_5 eolng_base_c2_resserre"&gt;&lt;p class="eolng_base_right"&gt;-&lt;/p&gt;&lt;/td&gt;&lt;td class="border_rule_column border_rule_column_5 border_rule_column_end_5 eolng_base_c2_resserre"&gt;&lt;p class="eolng_base_right"&gt;561 162&lt;/p&gt;&lt;/td&gt;&lt;/tr&gt;&lt;tr class="border_rule_row border_rule_row_2 border_rule_row_after_2 border_rule_row_before_2 border_rule_row_end_2"&gt;&lt;td class="border_rule_column border_rule_column_4 border_rule_column_end_4 eolng_base_c1_resserre"&gt;&lt;p class="eolng_tab_base"&gt;Powertrain&lt;/p&gt;&lt;/td&gt;&lt;td class="border_rule_column border_rule_column_5 border_rule_column_end_5 eolng_base_c2_resserre"&gt;&lt;p class="eolng_base_right"&gt;232 760&lt;/p&gt;&lt;/td&gt;&lt;td class="border_rule_column border_rule_column_5 border_rule_column_end_5 eolng_base_c2_resserre"&gt;&lt;p class="eolng_base_right"&gt;(2 063)&lt;/p&gt;&lt;/td&gt;&lt;td class="border_rule_column border_rule_column_5 border_rule_column_end_5 eolng_base_c2_resserre"&gt;&lt;p class="eolng_base_right"&gt;230 697&lt;/p&gt;&lt;/td&gt;&lt;/tr&gt;&lt;tr class="border_rule_row border_rule_row_2 border_rule_row_after_10 border_rule_row_before_2 border_rule_row_end_2"&gt;&lt;td class="border_rule_column border_rule_column_4 border_rule_column_end_4 eolng_base_c1_resserre"&gt;&lt;p class="eolng_tab_base"&gt;Modules&lt;/p&gt;&lt;/td&gt;&lt;td class="border_rule_column border_rule_column_5 border_rule_column_end_5 eolng_base_c2_resserre"&gt;&lt;p class="eolng_base_right"&gt;527 726&lt;/p&gt;&lt;/td&gt;&lt;td class="border_rule_column border_rule_column_5 border_rule_column_end_5 eolng_base_c2_resserre"&gt;&lt;p class="eolng_base_right"&gt;-&lt;/p&gt;&lt;/td&gt;&lt;td class="border_rule_column border_rule_column_5 border_rule_column_end_5 eolng_base_c2_resserre"&gt;&lt;p class="eolng_base_right"&gt;527 726&lt;/p&gt;&lt;/td&gt;&lt;/tr&gt;&lt;tr class="border_rule_row border_rule_row_10 border_rule_row_before_2 border_rule_row_end_10"&gt;&lt;td class="border_rule_column border_rule_column_4 border_rule_column_end_4 eolng_base_c1_resserre"&gt;&lt;p class="eolng_tab-total"&gt;Valeur au 31 décembre 2022&lt;/p&gt;&lt;/td&gt;&lt;td class="border_rule_column border_rule_column_5 border_rule_column_end_5 eolng_base_c2_resserre"&gt;&lt;p class="eolng_tab-total---r"&gt;1 321 648&lt;/p&gt;&lt;/td&gt;&lt;td class="border_rule_column border_rule_column_5 border_rule_column_end_5 eolng_base_c2_resserre"&gt;&lt;p class="eolng_tab-total---r"&gt;(2 063)&lt;/p&gt;&lt;/td&gt;&lt;td class="border_rule_column border_rule_column_5 border_rule_column_end_5 eolng_base_c2_resserre"&gt;&lt;p class="eolng_tab-total---r"&gt;1 319 585&lt;/p&gt;&lt;/td&gt;&lt;/tr&gt;&lt;/tbody&gt;&lt;/table&gt;&lt;/div&gt;&lt;h6 class="title eolng_n3-note level-6" id="title_9d523a65-eea5-401a-a3c5-4f3f1e321967" style="column-span:all;"&gt;&lt;span class="eolng_note_t3num numbering"&gt;5.1.2&lt;/span&gt;&lt;span class="eolng_n3-notecorps text_container"&gt;Autres immobilisations incorporelles&lt;/span&gt;&lt;/h6&gt;&lt;div class="table figure" style="column-span:all;"&gt;&lt;table class="eolng_base_2" style="column-span:all;"&gt;&lt;colgroup&gt;&lt;col style="width:calc((100% / 20.7) * 8);"/&gt;&lt;col style="width:calc((100% / 20.7) * 2);"/&gt;&lt;col style="width:calc((100% / 20.7) * 2);"/&gt;&lt;col style="width:calc((100% / 20.7) * 2.7);"/&gt;&lt;col style="width:calc((100% / 20.7) * 2);"/&gt;&lt;col style="width:calc((100% / 20.7) * 2);"/&gt;&lt;col style="width:calc((100% / 20.7) * 2);"/&gt;&lt;/colgroup&gt;&lt;thead&gt;&lt;tr class="border_rule_row border_rule_row_1 border_rule_row_after_9 border_rule_row_end_1"&gt;&lt;th class="border_rule_column border_rule_column_4 border_rule_column_end_4 eolng_base_c1_tetiere_resserre"&gt;&lt;p class="eolng_tab_tetiere"&gt;&lt;span class="eolng_tab_meuros"&gt;En milliers d’euros&lt;/span&gt;&lt;/p&gt;&lt;/th&gt;&lt;th class="border_rule_column border_rule_column_5 border_rule_column_end_5 eolng_base_c2_tetiere_resserre"&gt;&lt;p class="eolng_tab_tetiere_r"&gt;Brevets et marques&lt;/p&gt;&lt;/th&gt;&lt;th class="border_rule_column border_rule_column_5 border_rule_column_end_5 eolng_base_c2_tetiere_resserre"&gt;&lt;p class="eolng_tab_tetiere_r"&gt;Logiciels&lt;/p&gt;&lt;/th&gt;&lt;th class="border_rule_column border_rule_column_5 border_rule_column_end_5 eolng_base_c2_tetiere_resserre"&gt;&lt;p class="eolng_tab_tetiere_r"&gt;Actifs de développement&lt;/p&gt;&lt;/th&gt;&lt;th class="border_rule_column border_rule_column_5 border_rule_column_end_5 eolng_base_c2_tetiere_resserre"&gt;&lt;p class="eolng_tab_tetiere_r"&gt;Contrats Clients&lt;/p&gt;&lt;/th&gt;&lt;th class="border_rule_column border_rule_column_5 border_rule_column_end_5 eolng_base_c2_tetiere_resserre"&gt;&lt;p class="eolng_tab_tetiere_r"&gt;Autres&lt;/p&gt;&lt;/th&gt;&lt;th class="border_rule_column border_rule_column_5 border_rule_column_end_5 eolng_base_c2_tetiere_resserre"&gt;&lt;p class="eolng_tab_tetiere_r"&gt;Total&lt;/p&gt;&lt;/th&gt;&lt;/tr&gt;&lt;/thead&gt;&lt;tbody&gt;&lt;tr class="border_rule_row border_rule_row_9 border_rule_row_after_40 border_rule_row_before_1 border_rule_row_end_9"&gt;&lt;td class="border_rule_column border_rule_column_4 border_rule_column_end_4 eolng_base_c1_resserre"&gt;&lt;p class="eolng_tab-sous-total"&gt;Valeur nette au 31 décembre 2022 retraité&lt;/p&gt;&lt;/td&gt;&lt;td class="border_rule_column border_rule_column_5 border_rule_column_end_5 eolng_base_c2_resserre"&gt;&lt;p class="eolng_tab-sous-total---r"&gt;78 678&lt;/p&gt;&lt;/td&gt;&lt;td class="border_rule_column border_rule_column_5 border_rule_column_end_5 eolng_base_c2_resserre"&gt;&lt;p class="eolng_tab-sous-total---r"&gt;16 407&lt;/p&gt;&lt;/td&gt;&lt;td class="border_rule_column border_rule_column_5 border_rule_column_end_5 eolng_base_c2_resserre"&gt;&lt;p class="eolng_tab-sous-total---r"&gt;477 485&lt;/p&gt;&lt;/td&gt;&lt;td class="border_rule_column border_rule_column_5 border_rule_column_end_5 eolng_base_c2_resserre"&gt;&lt;p class="eolng_tab-sous-total---r"&gt;50 608&lt;/p&gt;&lt;/td&gt;&lt;td class="border_rule_column border_rule_column_5 border_rule_column_end_5 eolng_base_c2_resserre"&gt;&lt;p class="eolng_tab-sous-total---r"&gt;59 175&lt;/p&gt;&lt;/td&gt;&lt;td class="border_rule_column border_rule_column_5 border_rule_column_end_5 eolng_base_c2_resserre"&gt;&lt;p class="eolng_tab-sous-total---r"&gt;682 353&lt;/p&gt;&lt;/td&gt;&lt;/tr&gt;&lt;tr class="border_rule_row border_rule_row_40 border_rule_row_after_40 border_rule_row_before_9 border_rule_row_end_40"&gt;&lt;td class="border_rule_column border_rule_column_4 border_rule_column_end_4 eolng_base_c1_trame_resserre"&gt;&lt;p class="eolng_tab_base"&gt;Développements capitalisés&lt;/p&gt;&lt;/td&gt;&lt;td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class="eolng_base_right"&gt;194 009&lt;/p&gt;&lt;/td&gt;&lt;td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class="eolng_base_right"&gt;194 009&lt;/p&gt;&lt;/td&gt;&lt;/tr&gt;&lt;tr class="border_rule_row border_rule_row_40 border_rule_row_after_40 border_rule_row_before_40 border_rule_row_end_40"&gt;&lt;td class="border_rule_column border_rule_column_4 border_rule_column_end_4 eolng_base_c1_trame_resserre"&gt;&lt;p class="eolng_tab_base"&gt;Augmentations&lt;/p&gt;&lt;/td&gt;&lt;td class="border_rule_column border_rule_column_5 border_rule_column_end_5 eolng_base_c2_trame_resserre"&gt;&lt;p class="eolng_base_right"&gt;7&lt;/p&gt;&lt;/td&gt;&lt;td class="border_rule_column border_rule_column_5 border_rule_column_end_5 eolng_base_c2_trame_resserre"&gt;&lt;p class="eolng_base_right"&gt;7 512&lt;/p&gt;&lt;/td&gt;&lt;td class="border_rule_column border_rule_column_5 border_rule_column_end_5 eolng_base_c2_trame_resserre"&gt;&lt;p class="eolng_base_right"&gt;0&lt;/p&gt;&lt;/td&gt;&lt;td class="border_rule_column border_rule_column_5 border_rule_column_end_5 eolng_base_c2_trame_resserre"&gt;&lt;p class="eolng_base_right"&gt;8&lt;/p&gt;&lt;/td&gt;&lt;td class="border_rule_column border_rule_column_5 border_rule_column_end_5 eolng_base_c2_trame_resserre"&gt;&lt;p class="eolng_base_right"&gt;43 427&lt;/p&gt;&lt;/td&gt;&lt;td class="border_rule_column border_rule_column_5 border_rule_column_end_5 eolng_base_c2_trame_resserre"&gt;&lt;p class="eolng_base_right"&gt;50 954&lt;/p&gt;&lt;/td&gt;&lt;/tr&gt;&lt;tr class="border_rule_row border_rule_row_40 border_rule_row_after_40 border_rule_row_before_40 border_rule_row_end_40"&gt;&lt;td class="border_rule_column border_rule_column_4 border_rule_column_end_4 eolng_base_c1_trame_resserre"&gt;&lt;p class="eolng_tab_base"&gt;Cessions nettes&lt;/p&gt;&lt;/td&gt;&lt;td class="border_rule_column border_rule_column_5 border_rule_column_end_5 eolng_base_c2_trame_resserre"&gt;&lt;p class="eolng_base_right"&gt;(53)&lt;/p&gt;&lt;/td&gt;&lt;td class="border_rule_column border_rule_column_5 border_rule_column_end_5 eolng_base_c2_trame_resserre"&gt;&lt;p class="eolng_base_right"&gt;(388)&lt;/p&gt;&lt;/td&gt;&lt;td class="border_rule_column border_rule_column_5 border_rule_column_end_5 eolng_base_c2_trame_resserre"&gt;&lt;p class="eolng_base_right"&gt;(3 968)&lt;/p&gt;&lt;/td&gt;&lt;td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class="eolng_base_right"&gt;(534)&lt;/p&gt;&lt;/td&gt;&lt;td class="border_rule_column border_rule_column_5 border_rule_column_end_5 eolng_base_c2_trame_resserre"&gt;&lt;p class="eolng_base_right"&gt;(4 943)&lt;/p&gt;&lt;/td&gt;&lt;/tr&gt;&lt;tr class="border_rule_row border_rule_row_40 border_rule_row_after_40 border_rule_row_before_40 border_rule_row_end_40"&gt;&lt;td class="border_rule_column border_rule_column_4 border_rule_column_end_4 eolng_base_c1_trame_resserre"&gt;&lt;p class="eolng_tab_base"&gt;Entrées de périmètre&lt;/p&gt;&lt;/td&gt;&lt;td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class="eolng_base_right"&gt;27&lt;/p&gt;&lt;/td&gt;&lt;td class="border_rule_column border_rule_column_5 border_rule_column_end_5 eolng_base_c2_trame_resserre"&gt;&lt;p class="eolng_base_right"&gt;(1)&lt;/p&gt;&lt;/td&gt;&lt;td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class="eolng_base_right"&gt;26&lt;/p&gt;&lt;/td&gt;&lt;/tr&gt;&lt;tr class="border_rule_row border_rule_row_40 border_rule_row_after_40 border_rule_row_before_40 border_rule_row_end_40"&gt;&lt;td class="border_rule_column border_rule_column_4 border_rule_column_end_4 eolng_base_c1_trame_resserre"&gt;&lt;p class="eolng_tab_base"&gt;Reclassements&lt;/p&gt;&lt;/td&gt;&lt;td class="border_rule_column border_rule_column_5 border_rule_column_end_5 eolng_base_c2_trame_resserre"&gt;&lt;p class="eolng_base_right"&gt;5&lt;/p&gt;&lt;/td&gt;&lt;td class="border_rule_column border_rule_column_5 border_rule_column_end_5 eolng_base_c2_trame_resserre"&gt;&lt;p class="eolng_base_right"&gt;9 382&lt;/p&gt;&lt;/td&gt;&lt;td class="border_rule_column border_rule_column_5 border_rule_column_end_5 eolng_base_c2_trame_resserre"&gt;&lt;p class="eolng_base_right"&gt;9 967&lt;/p&gt;&lt;/td&gt;&lt;td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class="eolng_base_right"&gt;(16 602)&lt;/p&gt;&lt;/td&gt;&lt;td class="border_rule_column border_rule_column_5 border_rule_column_end_5 eolng_base_c2_trame_resserre"&gt;&lt;p class="eolng_base_right"&gt;2 752&lt;/p&gt;&lt;/td&gt;&lt;/tr&gt;&lt;tr class="border_rule_row border_rule_row_40 border_rule_row_after_40 border_rule_row_before_40 border_rule_row_end_40"&gt;&lt;td class="border_rule_column border_rule_column_4 border_rule_column_end_4 eolng_base_c1_trame_resserre"&gt;&lt;p class="eolng_tab_base"&gt;Dotations aux amortissements de l’exercice&lt;/p&gt;&lt;/td&gt;&lt;td class="border_rule_column border_rule_column_5 border_rule_column_end_5 eolng_base_c2_trame_resserre"&gt;&lt;p class="eolng_base_right"&gt;(8 312)&lt;/p&gt;&lt;/td&gt;&lt;td class="border_rule_column border_rule_column_5 border_rule_column_end_5 eolng_base_c2_trame_resserre"&gt;&lt;p class="eolng_base_right"&gt;(11 976)&lt;/p&gt;&lt;/td&gt;&lt;td class="border_rule_column border_rule_column_5 border_rule_column_end_5 eolng_base_c2_trame_resserre"&gt;&lt;p class="eolng_base_right"&gt;(159 044)&lt;/p&gt;&lt;/td&gt;&lt;td class="border_rule_column border_rule_column_5 border_rule_column_end_5 eolng_base_c2_trame_resserre"&gt;&lt;p class="eolng_base_right"&gt;(14 907)&lt;/p&gt;&lt;/td&gt;&lt;td class="border_rule_column border_rule_column_5 border_rule_column_end_5 eolng_base_c2_trame_resserre"&gt;&lt;p class="eolng_base_right"&gt;(57)&lt;/p&gt;&lt;/td&gt;&lt;td class="border_rule_column border_rule_column_5 border_rule_column_end_5 eolng_base_c2_trame_resserre"&gt;&lt;p class="eolng_base_right"&gt;(194 296)&lt;/p&gt;&lt;/td&gt;&lt;/tr&gt;&lt;tr class="border_rule_row border_rule_row_40 border_rule_row_after_40 border_rule_row_before_40 border_rule_row_end_40"&gt;&lt;td class="border_rule_column border_rule_column_4 border_rule_column_end_4 eolng_base_c1_trame_resserre"&gt;&lt;p class="eolng_tab_base"&gt;Dépréciations et reprises&lt;/p&gt;&lt;/td&gt;&lt;td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class="eolng_base_right"&gt;(2)&lt;/p&gt;&lt;/td&gt;&lt;td class="border_rule_column border_rule_column_5 border_rule_column_end_5 eolng_base_c2_trame_resserre"&gt;&lt;p class="eolng_base_right"&gt;1 675&lt;/p&gt;&lt;/td&gt;&lt;td class="border_rule_column border_rule_column_5 border_</t>
        </is>
      </c>
      <c r="E34" t="inlineStr">
        <is>
          <t>fr</t>
        </is>
      </c>
    </row>
    <row r="35">
      <c r="A35" t="inlineStr">
        <is>
          <t>ifrs-full:DescriptionOfAccountingPolicyForIntangibleAssetsAndGoodwillExplanatory</t>
        </is>
      </c>
      <c r="B35" t="inlineStr">
        <is>
          <t>Description de la méthode comptable concernant les immobilisations incorporelles et le goodwill [text block]</t>
        </is>
      </c>
      <c r="C35" t="inlineStr">
        <is>
          <t>dtr-types:textBlockItemType</t>
        </is>
      </c>
      <c r="D35" t="inlineStr">
        <is>
          <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t>
        </is>
      </c>
      <c r="E35" t="inlineStr">
        <is>
          <t>fr</t>
        </is>
      </c>
    </row>
    <row r="36">
      <c r="A36" t="inlineStr">
        <is>
          <t>ifrs-full:DisclosureOfGoodwillExplanatory</t>
        </is>
      </c>
      <c r="B36" t="inlineStr">
        <is>
          <t>Informations relatives au goodwill [text block]</t>
        </is>
      </c>
      <c r="C36" t="inlineStr">
        <is>
          <t>dtr-types:textBlockItemType</t>
        </is>
      </c>
      <c r="D36" t="inlineStr">
        <is>
          <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d’acquisition.&lt;/p&gt;&lt;h6 class="title eolng_n3-note level-6" id="title_28d52ed8-8d7d-4e9d-9ee7-b1348544bc79" style="column-span:all;"&gt;&lt;span class="eolng_note_t3num numbering"&gt;5.1.1&lt;/span&gt;&lt;span class="eolng_n3-notecorps text_container"&gt;&lt;span style="font-style:italic;"&gt;Goodwill&lt;/span&gt;&lt;/span&gt;&lt;/h6&gt;&lt;div class="table figure" style="column-span:all;"&gt;&lt;table class="eolng_base_2" style="column-span:all;"&gt;&lt;colgroup&gt;&lt;col style="width:calc((100% / 14) * 8);"/&gt;&lt;col style="width:calc((100% / 14) * 2);"/&gt;&lt;col style="width:calc((100% / 14) * 2);"/&gt;&lt;col style="width:calc((100% / 14) * 2);"/&gt;&lt;/colgroup&gt;&lt;thead&gt;&lt;tr class="border_rule_row border_rule_row_1 border_rule_row_after_9 border_rule_row_end_1"&gt;&lt;th class="border_rule_column border_rule_column_4 border_rule_column_end_4 eolng_base_c1_tetiere_resserre"&gt;&lt;p class="eolng_tab_tetiere"&gt;&lt;span style="font-style:italic;"&gt;Goodwill&lt;/span&gt;&lt;/p&gt;&lt;p class="eolng_tab_tetiere"&gt;&lt;span class="eolng_tab_meuros"&gt;En milliers d’euros&lt;/span&gt;&lt;/p&gt;&lt;/th&gt;&lt;th class="border_rule_column border_rule_column_5 border_rule_column_end_5 eolng_base_c2_tetiere_resserre"&gt;&lt;p class="eolng_tab_tetiere_r"&gt;Valeur brute&lt;/p&gt;&lt;/th&gt;&lt;th class="border_rule_column border_rule_column_5 border_rule_column_end_5 eolng_base_c2_tetiere_resserre"&gt;&lt;p class="eolng_tab_tetiere_r"&gt;Dépréciation&lt;/p&gt;&lt;/th&gt;&lt;th class="border_rule_column border_rule_column_5 border_rule_column_end_5 eolng_base_c2_tetiere_resserre"&gt;&lt;p class="eolng_tab_tetiere_r"&gt;Valeur nette&lt;/p&gt;&lt;/th&gt;&lt;/tr&gt;&lt;/thead&gt;&lt;tbody&gt;&lt;tr class="border_rule_row border_rule_row_9 border_rule_row_after_2 border_rule_row_before_1 border_rule_row_end_9"&gt;&lt;td class="border_rule_column border_rule_column_4 border_rule_column_end_4 eolng_base_c1_resserre"&gt;&lt;p class="eolng_tab-sous-total"&gt;&lt;span style="font-style:italic;"&gt;Goodwill&lt;/span&gt; au 1&lt;span style="font-size:75%;line-height:0;position:relative;top:-0.5em;vertical-align:baseline;"&gt;er&lt;/span&gt; janvier 2022&lt;/p&gt;&lt;/td&gt;&lt;td class="border_rule_column border_rule_column_5 border_rule_column_end_5 eolng_base_c2_resserre"&gt;&lt;p class="eolng_tab-sous-total---r"&gt;1 026 872&lt;/p&gt;&lt;/td&gt;&lt;td class="border_rule_column border_rule_column_5 border_rule_column_end_5 eolng_base_c2_resserre"&gt;&lt;p class="eolng_tab-sous-total---r"&gt;-&lt;/p&gt;&lt;/td&gt;&lt;td class="border_rule_column border_rule_column_5 border_rule_column_end_5 eolng_base_c2_resserre"&gt;&lt;p class="eolng_tab-sous-total---r"&gt;1 026 872&lt;/p&gt;&lt;/td&gt;&lt;/tr&gt;&lt;tr class="border_rule_row border_rule_row_2 border_rule_row_after_2 border_rule_row_before_9 border_rule_row_end_2"&gt;&lt;td class="border_rule_column border_rule_column_4 border_rule_column_end_4 eolng_base_c1_resserre"&gt;&lt;p class="eolng_tab_base"&gt;&lt;span style="font-style:italic;"&gt;Goodwill&lt;/span&gt; sur l’acquisition de « AMLS Osram » &lt;span style="font-size:75%;line-height:0;position:relative;top:-0.5em;vertical-align:baseline;"&gt;(1)&lt;/span&gt;&lt;/p&gt;&lt;/td&gt;&lt;td class="border_rule_column border_rule_column_5 border_rule_column_end_5 eolng_base_c2_resserre"&gt;&lt;p class="eolng_base_right"&gt;8 878&lt;/p&gt;&lt;/td&gt;&lt;td class="border_rule_column border_rule_column_5 border_rule_column_end_5 eolng_base_c2_resserre"&gt;&lt;p class="eolng_base_right"&gt;-&lt;/p&gt;&lt;/td&gt;&lt;td class="border_rule_column border_rule_column_5 border_rule_column_end_5 eolng_base_c2_resserre"&gt;&lt;p class="eolng_base_right"&gt;8 878&lt;/p&gt;&lt;/td&gt;&lt;/tr&gt;&lt;tr class="border_rule_row border_rule_row_2 border_rule_row_after_2 border_rule_row_before_2 border_rule_row_end_2"&gt;&lt;td class="border_rule_column border_rule_column_4 border_rule_column_end_4 eolng_base_c1_resserre"&gt;&lt;p class="eolng_tab_base"&gt;&lt;span style="font-style:italic;"&gt;Goodwill&lt;/span&gt; sur l’acquisition de « Actia Power » &lt;span style="font-size:75%;line-height:0;position:relative;top:-0.5em;vertical-align:baseline;"&gt;(2)&lt;/span&gt;&lt;/p&gt;&lt;/td&gt;&lt;td class="border_rule_column border_rule_column_5 border_rule_column_end_5 eolng_base_c2_resserre"&gt;&lt;p class="eolng_base_right"&gt;61 869&lt;/p&gt;&lt;/td&gt;&lt;td class="border_rule_column border_rule_column_5 border_rule_column_end_5 eolng_base_c2_resserre"&gt;&lt;p class="eolng_base_right"&gt;-&lt;/p&gt;&lt;/td&gt;&lt;td class="border_rule_column border_rule_column_5 border_rule_column_end_5 eolng_base_c2_resserre"&gt;&lt;p class="eolng_base_right"&gt;61 869&lt;/p&gt;&lt;/td&gt;&lt;/tr&gt;&lt;tr class="border_rule_row border_rule_row_2 border_rule_row_after_2 border_rule_row_before_2 border_rule_row_end_2"&gt;&lt;td class="border_rule_column border_rule_column_4 border_rule_column_end_4 eolng_base_c1_resserre"&gt;&lt;p class="eolng_tab_base"&gt;&lt;span style="font-style:italic;"&gt;Goodwill&lt;/span&gt; sur l’acquisition de « VLS » &lt;span style="font-size:75%;line-height:0;position:relative;top:-0.5em;vertical-align:baseline;"&gt;(3)&lt;/span&gt;&lt;/p&gt;&lt;/td&gt;&lt;td class="border_rule_column border_rule_column_5 border_rule_column_end_5 eolng_base_c2_resserre"&gt;&lt;p class="eolng_base_right"&gt;218 887&lt;/p&gt;&lt;/td&gt;&lt;td class="border_rule_column border_rule_column_5 border_rule_column_end_5 eolng_base_c2_resserre"&gt;&lt;p class="eolng_base_right"&gt;-&lt;/p&gt;&lt;/td&gt;&lt;td class="border_rule_column border_rule_column_5 border_rule_column_end_5 eolng_base_c2_resserre"&gt;&lt;p class="eolng_base_right"&gt;218 887&lt;/p&gt;&lt;/td&gt;&lt;/tr&gt;&lt;tr class="border_rule_row border_rule_row_2 border_rule_row_after_9 border_rule_row_before_2 border_rule_row_end_2"&gt;&lt;td class="border_rule_column border_rule_column_4 border_rule_column_end_4 eolng_base_c1_resserre"&gt;&lt;p class="eolng_tab_base"&gt;Dépréciation du &lt;span style="font-style:italic;"&gt;Goodwill&lt;/span&gt; de DSK Plastic Omnium BV&lt;/p&gt;&lt;/td&gt;&lt;td class="border_rule_column border_rule_column_5 border_rule_column_end_5 eolng_base_c2_resserre"&gt;&lt;p class="eolng_base_right"&gt;-&lt;/p&gt;&lt;/td&gt;&lt;td class="border_rule_column border_rule_column_5 border_rule_column_end_5 eolng_base_c2_resserre"&gt;&lt;p class="eolng_base_right"&gt;(2 063)&lt;/p&gt;&lt;/td&gt;&lt;td class="border_rule_column border_rule_column_5 border_rule_column_end_5 eolng_base_c2_resserre"&gt;&lt;p class="eolng_base_right"&gt;(2 063)&lt;/p&gt;&lt;/td&gt;&lt;/tr&gt;&lt;tr class="border_rule_row border_rule_row_9 border_rule_row_after_9 border_rule_row_before_2 border_rule_row_end_9"&gt;&lt;td class="border_rule_column border_rule_column_4 border_rule_column_end_4 eolng_base_c1_resserre"&gt;&lt;p class="eolng_tab-sous-total"&gt;Écarts de conversion&lt;/p&gt;&lt;/td&gt;&lt;td class="border_rule_column border_rule_column_5 border_rule_column_end_5 eolng_base_c2_resserre"&gt;&lt;p class="eolng_tab-sous-total---r"&gt;5 142&lt;/p&gt;&lt;/td&gt;&lt;td class="border_rule_column border_rule_column_5 border_rule_column_end_5 eolng_base_c2_resserre"&gt;&lt;p class="eolng_tab-sous-total---r"&gt;-&lt;/p&gt;&lt;/td&gt;&lt;td class="border_rule_column border_rule_column_5 border_rule_column_end_5 eolng_base_c2_resserre"&gt;&lt;p class="eolng_tab-sous-total---r"&gt;5 142&lt;/p&gt;&lt;/td&gt;&lt;/tr&gt;&lt;tr class="border_rule_row border_rule_row_9 border_rule_row_after_40 border_rule_row_before_9 border_rule_row_end_9"&gt;&lt;td class="border_rule_column border_rule_column_4 border_rule_column_end_4 eolng_base_c1_resserre"&gt;&lt;p class="eolng_tab-sous-total"&gt;&lt;span style="font-style:italic;"&gt;Goodwill&lt;/span&gt; au 31 décembre 2022 retraité&lt;/p&gt;&lt;/td&gt;&lt;td class="border_rule_column border_rule_column_5 border_rule_column_end_5 eolng_base_c2_resserre"&gt;&lt;p class="eolng_tab-sous-total---r"&gt;1 321 648&lt;/p&gt;&lt;/td&gt;&lt;td class="border_rule_column border_rule_column_5 border_rule_column_end_5 eolng_base_c2_resserre"&gt;&lt;p class="eolng_tab-sous-total---r"&gt;(2 063)&lt;/p&gt;&lt;/td&gt;&lt;td class="border_rule_column border_rule_column_5 border_rule_column_end_5 eolng_base_c2_resserre"&gt;&lt;p class="eolng_tab-sous-total---r"&gt;1 319 585&lt;/p&gt;&lt;/td&gt;&lt;/tr&gt;&lt;tr class="border_rule_row border_rule_row_40 border_rule_row_after_40 border_rule_row_before_9 border_rule_row_end_40"&gt;&lt;td class="border_rule_column border_rule_column_4 border_rule_column_end_4 eolng_base_c1_trame_resserre"&gt;&lt;p class="eolng_tab_base"&gt;&lt;span style="font-style:italic;"&gt;Goodwill&lt;/span&gt; sur l’acquisition de « Actia Power » &lt;span style="font-size:75%;line-height:0;position:relative;top:-0.5em;vertical-align:baseline;"&gt;(2)&lt;/span&gt;&lt;/p&gt;&lt;/td&gt;&lt;td class="border_rule_column border_rule_column_5 border_rule_column_end_5 eolng_base_c2_trame_resserre"&gt;&lt;p class="eolng_base_right"&gt;(4 913)&lt;/p&gt;&lt;/td&gt;&lt;td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class="eolng_base_right"&gt;(4 913)&lt;/p&gt;&lt;/td&gt;&lt;/tr&gt;&lt;tr class="border_rule_row border_rule_row_40 border_rule_row_after_2 border_rule_row_before_40 border_rule_row_end_40"&gt;&lt;td class="border_rule_column border_rule_column_4 border_rule_column_end_4 eolng_base_c1_trame_resserre"&gt;&lt;p class="eolng_tab_base"&gt;&lt;span style="font-style:italic;"&gt;Goodwill&lt;/span&gt; sur l’acquisition de « VLS » &lt;span style="font-size:75%;line-height:0;position:relative;top:-0.5em;vertical-align:baseline;"&gt;(3)&lt;/span&gt;&lt;/p&gt;&lt;/td&gt;&lt;td class="border_rule_column border_rule_column_5 border_rule_column_end_5 eolng_base_c2_trame_resserre"&gt;&lt;p class="eolng_base_right"&gt;(15 000)&lt;/p&gt;&lt;/td&gt;&lt;td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class="eolng_base_right"&gt;(15 000)&lt;/p&gt;&lt;/td&gt;&lt;/tr&gt;&lt;tr class="border_rule_row border_rule_row_2 border_rule_row_after_10 border_rule_row_before_40 border_rule_row_end_2"&gt;&lt;td class="border_rule_column border_rule_column_4 border_rule_column_end_4 eolng_base_c1_trame_resserre"&gt;&lt;p class="eolng_tab_base"&gt;Écarts de conversion&lt;/p&gt;&lt;/td&gt;&lt;td class="border_rule_column border_rule_column_5 border_rule_column_end_5 eolng_base_c2_trame_resserre"&gt;&lt;p class="eolng_base_right"&gt;(2 632)&lt;/p&gt;&lt;/td&gt;&lt;td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class="eolng_base_right"&gt;(2 632)&lt;/p&gt;&lt;/td&gt;&lt;/tr&gt;&lt;tr class="border_rule_row border_rule_row_10 border_rule_row_after_3 border_rule_row_before_2 border_rule_row_end_10"&gt;&lt;td class="border_rule_column border_rule_column_4 border_rule_column_end_4 eolng_base_c1_trame_resserre"&gt;&lt;p class="eolng_tab-total"&gt;&lt;span style="font-style:italic;"&gt;Goodwill&lt;/span&gt; au 31 décembre 2023&lt;/p&gt;&lt;/td&gt;&lt;td class="border_rule_column border_rule_column_5 border_rule_column_end_5 eolng_base_c2_trame_resserre"&gt;&lt;p class="eolng_tab-total---r"&gt;1 299 102&lt;/p&gt;&lt;/td&gt;&lt;td class="border_rule_column border_rule_column_5 border_rule_column_end_5 eolng_base_c2_trame_resserre"&gt;&lt;p class="eolng_tab-total---r"&gt;(2 063)&lt;/p&gt;&lt;/td&gt;&lt;td class="border_rule_column border_rule_column_5 border_rule_column_end_5 eolng_base_c2_trame_resserre"&gt;&lt;p class="eolng_tab-total---r"&gt;1 297 039&lt;/p&gt;&lt;/td&gt;&lt;/tr&gt;&lt;tr class="border_rule_row border_rule_row_3 border_rule_row_before_10 border_rule_row_end_3"&gt;&lt;td class="border_rule_column border_rule_column_4 border_rule_column_end_4 eolng_base_notes_resserre" colspan="4"&gt;&lt;ul class="eolng_note-bas-tableau-1-ul-1"&gt;&lt;li class="eolng_note-bas-tableau-1-li-1"&gt;Le Groupe a acquis « AMLS Osram » le 1&lt;span style="font-size:75%;line-height:0;position:relative;top:-0.5em;vertical-align:baseline;"&gt;er&lt;/span&gt; juillet 2022. Voir la note 2.2.1.2.1 dans les « Autres opérations de la période ».&lt;/li&gt;&lt;li class="eolng_note-bas-tableau-1-li-1"&gt;Le Groupe a acquis « Actia Power » le 1&lt;span style="font-size:75%;line-height:0;position:relative;top:-0.5em;vertical-align:baseline;"&gt;er&lt;/span&gt; août 2022. Voir la note 2.2.1.3 dans les « Autres opérations de la période ».&lt;/li&gt;&lt;li class="eolng_note-bas-tableau-1-li-1"&gt;Le Groupe a acquis « VLS » le 6 octobre 2022. Voir la note 2.2.1.2.2 dans les « Autres opérations de la période ».&lt;/li&gt;&lt;/ul&gt;&lt;/td&gt;&lt;/tr&gt;&lt;/tbody&gt;&lt;/table&gt;&lt;/div&gt;&lt;p class="eolng_base empty-paragraph"&gt; &lt;/p&gt;&lt;p class="eolng_base" style="column-span:all;"&gt;Ci-après, la ventilation des &lt;span style="font-style:italic;"&gt;goodwill&lt;/span&gt; par secteurs opérationnels :&lt;/p&gt;&lt;div class="table figure" style="column-span:all;"&gt;&lt;table class="eolng_base_2"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eolng_base_c1_tetiere_resserre"&gt;&lt;p class="eolng_tab_tetiere"&gt;&lt;span style="font-style:italic;"&gt;Goodwill&lt;/span&gt; par secteur opérationnel&lt;/p&gt;&lt;p class="eolng_tab_tetiere"&gt;&lt;span class="eolng_tab_meuros"&gt;En milliers d’euros&lt;/span&gt;&lt;/p&gt;&lt;/th&gt;&lt;th class="border_rule_column border_rule_column_5 border_rule_column_end_5 eolng_base_c2_tetiere_resserre"&gt;&lt;p class="eolng_tab_tetiere_r"&gt;Valeur brute&lt;/p&gt;&lt;/th&gt;&lt;th class="border_rule_column border_rule_column_5 border_rule_column_end_5 eolng_base_c2_tetiere_resserre"&gt;&lt;p class="eolng_tab_tetiere_r"&gt;Dépréciation&lt;/p&gt;&lt;/th&gt;&lt;th class="border_rule_column border_rule_column_5 border_rule_column_end_5 eolng_base_c2_tetiere_resserre"&gt;&lt;p class="eolng_tab_tetiere_r"&gt;Valeur nette&lt;/p&gt;&lt;/th&gt;&lt;/tr&gt;&lt;/thead&gt;&lt;tbody&gt;&lt;tr class="border_rule_row border_rule_row_2 border_rule_row_after_2 border_rule_row_before_1 border_rule_row_end_2"&gt;&lt;td class="border_rule_column border_rule_column_4 border_rule_column_end_4 eolng_base_c2_trame_resserre"&gt;&lt;p class="eolng_tab_base"&gt;Exterior Systems&lt;/p&gt;&lt;/td&gt;&lt;td class="border_rule_column border_rule_column_5 border_rule_column_end_5 eolng_base_c2_trame_resserre"&gt;&lt;p class="eolng_base_right"&gt;544 340&lt;/p&gt;&lt;/td&gt;&lt;td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class="eolng_base_right"&gt;544 340&lt;/p&gt;&lt;/td&gt;&lt;/tr&gt;&lt;tr class="border_rule_row border_rule_row_2 border_rule_row_after_2 border_rule_row_before_2 border_rule_row_end_2"&gt;&lt;td class="border_rule_column border_rule_column_4 border_rule_column_end_4 eolng_base_c2_trame_resserre"&gt;&lt;p class="eolng_tab_base"&gt;Powertrain&lt;/p&gt;&lt;/td&gt;&lt;td class="border_rule_column border_rule_column_5 border_rule_column_end_5 eolng_base_c2_trame_resserre"&gt;&lt;p class="eolng_base_right"&gt;227 036&lt;/p&gt;&lt;/td&gt;&lt;td class="border_rule_column border_rule_column_5 border_rule_column_end_5 eolng_base_c2_trame_resserre"&gt;&lt;p class="eolng_base_right"&gt;(2 063)&lt;/p&gt;&lt;/td&gt;&lt;td class="border_rule_column border_rule_column_5 border_rule_column_end_5 eolng_base_c2_trame_resserre"&gt;&lt;p class="eolng_base_right"&gt;224 973&lt;/p&gt;&lt;/td&gt;&lt;/tr&gt;&lt;tr class="border_rule_row border_rule_row_2 border_rule_row_after_10 border_rule_row_before_2 border_rule_row_end_2"&gt;&lt;td class="border_rule_column border_rule_column_4 border_rule_column_end_4 eolng_base_c2_trame_resserre"&gt;&lt;p class="eolng_tab_base"&gt;Modules&lt;/p&gt;&lt;/td&gt;&lt;td class="border_rule_column border_rule_column_5 border_rule_column_end_5 eolng_base_c2_trame_resserre"&gt;&lt;p class="eolng_base_right"&gt;527 726&lt;/p&gt;&lt;/td&gt;&lt;td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class="eolng_base_right"&gt;527 726&lt;/p&gt;&lt;/td&gt;&lt;/tr&gt;&lt;tr class="border_rule_row border_rule_row_10 border_rule_row_after_2 border_rule_row_before_2 border_rule_row_end_10"&gt;&lt;td class="border_rule_column border_rule_column_4 border_rule_column_end_4 eolng_base_c2_trame_resserre"&gt;&lt;p class="eolng_tab-total"&gt;Valeur au 31 décembre 2023&lt;/p&gt;&lt;/td&gt;&lt;td class="border_rule_column border_rule_column_5 border_rule_column_end_5 eolng_base_c2_trame_resserre"&gt;&lt;p class="eolng_tab-total---r"&gt;1 299 102&lt;/p&gt;&lt;/td&gt;&lt;td class="border_rule_column border_rule_column_5 border_rule_column_end_5 eolng_base_c2_trame_resserre"&gt;&lt;p class="eolng_tab-total---r"&gt;(2 063)&lt;/p&gt;&lt;/td&gt;&lt;td class="border_rule_column border_rule_column_5 border_rule_column_end_5 eolng_base_c2_trame_resserre"&gt;&lt;p class="eolng_tab-total---r"&gt;1 297 039&lt;/p&gt;&lt;/td&gt;&lt;/tr&gt;&lt;tr class="border_rule_row border_rule_row_2 border_rule_row_after_2 border_rule_row_before_10 border_rule_row_end_2"&gt;&lt;td class="border_rule_column border_rule_column_4 border_rule_column_end_4 eolng_base_c1_resserre"&gt;&lt;p class="eolng_tab_base"&gt;Exterior Systems&lt;/p&gt;&lt;/td&gt;&lt;td class="border_rule_column border_rule_column_5 border_rule_column_end_5 eolng_base_c2_resserre"&gt;&lt;p class="eolng_base_right"&gt;561 162&lt;/p&gt;&lt;/td&gt;&lt;td class="border_rule_column border_rule_column_5 border_rule_column_end_5 eolng_base_c2_resserre"&gt;&lt;p class="eolng_base_right"&gt;-&lt;/p&gt;&lt;/td&gt;&lt;td class="border_rule_column border_rule_column_5 border_rule_column_end_5 eolng_base_c2_resserre"&gt;&lt;p class="eolng_base_right"&gt;561 162&lt;/p&gt;&lt;/td&gt;&lt;/tr&gt;&lt;tr class="border_rule_row border_rule_row_2 border_rule_row_after_2 border_rule_row_before_2 border_rule_row_end_2"&gt;&lt;td class="border_rule_column border_rule_column_4 border_rule_column_end_4 eolng_base_c1_resserre"&gt;&lt;p class="eolng_tab_base"&gt;Powertrain&lt;/p&gt;&lt;/td&gt;&lt;td class="border_rule_column border_rule_column_5 border_rule_column_end_5 eolng_base_c2_resserre"&gt;&lt;p class="eolng_base_right"&gt;232 760&lt;/p&gt;&lt;/td&gt;&lt;td class="border_rule_column border_rule_column_5 border_rule_column_end_5 eolng_base_c2_resserre"&gt;&lt;p class="eolng_base_right"&gt;(2 063)&lt;/p&gt;&lt;/td&gt;&lt;td class="border_rule_column border_rule_column_5 border_rule_column_end_5 eolng_base_c2_resserre"&gt;&lt;p class="eolng_base_right"&gt;230 697&lt;/p&gt;&lt;/td&gt;&lt;/tr&gt;&lt;tr class="border_rule_row border_rule_row_2 border_rule_row_after_10 border_rule_row_before_2 border_rule_row_end_2"&gt;&lt;td class="border_rule_column border_rule_column_4 border_rule_column_end_4 eolng_base_c1_resserre"&gt;&lt;p class="eolng_tab_base"&gt;Modules&lt;/p&gt;&lt;/td&gt;&lt;td class="border_rule_column border_rule_column_5 border_rule_column_end_5 eolng_base_c2_resserre"&gt;&lt;p class="eolng_base_right"&gt;527 726&lt;/p&gt;&lt;/td&gt;&lt;td class="border_rule_column border_rule_column_5 border_rule_column_end_5 eolng_base_c2_resserre"&gt;&lt;p class="eolng_base_right"&gt;-&lt;/p&gt;&lt;/td&gt;&lt;td class="border_rule_column border_rule_column_5 border_rule_column_end_5 eolng_base_c2_resserre"&gt;&lt;p class="eolng_base_right"&gt;527 726&lt;/p&gt;&lt;/td&gt;&lt;/tr&gt;&lt;tr class="border_rule_row border_rule_row_10 border_rule_row_before_2 border_rule_row_end_10"&gt;&lt;td class="border_rule_column border_rule_column_4 border_rule_column_end_4 eolng_base_c1_resserre"&gt;&lt;p class="eolng_tab-total"&gt;Valeur au 31 décembre 2022&lt;/p&gt;&lt;/td&gt;&lt;td class="border_rule_column border_rule_column_5 border_rule_column_end_5 eolng_base_c2_resserre"&gt;&lt;p class="eolng_tab-total---r"&gt;1 321 648&lt;/p&gt;&lt;/td&gt;&lt;td class="border_rule_column border_rule_column_5 border_rule_column_end_5 eolng_base_c2_resserre"&gt;&lt;p class="eolng_tab-total---r"&gt;(2 063)&lt;/p&gt;&lt;/td&gt;&lt;td class="border_rule_column border_rule_column_5 border_rule_column_end_5 eolng_base_c2_resserre"&gt;&lt;p class="eolng_tab-total---r"&gt;1 319 585&lt;/p&gt;&lt;/td&gt;&lt;/tr&gt;&lt;/tbody&gt;&lt;/table&gt;&lt;/div&gt;</t>
        </is>
      </c>
      <c r="E36" t="inlineStr">
        <is>
          <t>fr</t>
        </is>
      </c>
    </row>
    <row r="37">
      <c r="A37" t="inlineStr">
        <is>
          <t>ifrs-full:DescriptionOfAccountingPolicyForGoodwillExplanatory</t>
        </is>
      </c>
      <c r="B37" t="inlineStr">
        <is>
          <t>Description de la méthode comptable concernant le goodwill [text block]</t>
        </is>
      </c>
      <c r="C37" t="inlineStr">
        <is>
          <t>dtr-types:textBlockItemType</t>
        </is>
      </c>
      <c r="D37" t="inlineStr">
        <is>
          <t>&lt;h6 class="title eolng_n3-note level-6" id="title_54b4e59b-d44f-4af7-a3e8-08629d8597e4"&gt;&lt;span class="eolng_note_t3num numbering"&gt;1.6.1&lt;/span&gt;&lt;span class="eolng_n3-notecorps text_container"&gt;&lt;span style="font-style:italic;"&gt;Goodwill&lt;/span&gt;&lt;/span&gt;&lt;/h6&gt;&lt;p class="eolng_base"&gt;Les &lt;span style="font-style:italic;"&gt;goodwill&lt;/span&gt; sont évalués annuellement, à leur coût, diminué des éventuelles dépréciations représentatives de pertes de valeur. Les pertes de valeur comptabilisées sur des &lt;span style="font-style:italic;"&gt;goodwill&lt;/span&gt; sont irréversibles.&lt;/p&gt;&lt;p class="eolng_base"&gt;Les &lt;span style="font-style:italic;"&gt;goodwill&lt;/span&gt; négatifs &lt;span style="font-style:italic;"&gt;(badwill)&lt;/span&gt; sont rapportés au compte de résultat au cours de l’exercice d’acquisition.&lt;/p&gt;</t>
        </is>
      </c>
      <c r="E37" t="inlineStr">
        <is>
          <t>fr</t>
        </is>
      </c>
    </row>
    <row r="38">
      <c r="A38" t="inlineStr">
        <is>
          <t>ifrs-full:DisclosureOfIntangibleAssetsExplanatory</t>
        </is>
      </c>
      <c r="B38" t="inlineStr">
        <is>
          <t>Informations relatives aux immobilisations incorporelles [text block]</t>
        </is>
      </c>
      <c r="C38" t="inlineStr">
        <is>
          <t>dtr-types:textBlockItemType</t>
        </is>
      </c>
      <c r="D38" t="inlineStr">
        <is>
          <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logiciels.&lt;/p&gt;&lt;h6 class="title eolng_n3-note level-6" id="title_9d523a65-eea5-401a-a3c5-4f3f1e321967" style="column-span:all;"&gt;&lt;span class="eolng_note_t3num numbering"&gt;5.1.2&lt;/span&gt;&lt;span class="eolng_n3-notecorps text_container"&gt;Autres immobilisations incorporelles&lt;/span&gt;&lt;/h6&gt;&lt;div class="table figure" style="column-span:all;"&gt;&lt;table class="eolng_base_2" style="column-span:all;"&gt;&lt;colgroup&gt;&lt;col style="width:calc((100% / 20.7) * 8);"/&gt;&lt;col style="width:calc((100% / 20.7) * 2);"/&gt;&lt;col style="width:calc((100% / 20.7) * 2);"/&gt;&lt;col style="width:calc((100% / 20.7) * 2.7);"/&gt;&lt;col style="width:calc((100% / 20.7) * 2);"/&gt;&lt;col style="width:calc((100% / 20.7) * 2);"/&gt;&lt;col style="width:calc((100% / 20.7) * 2);"/&gt;&lt;/colgroup&gt;&lt;thead&gt;&lt;tr class="border_rule_row border_rule_row_1 border_rule_row_after_9 border_rule_row_end_1"&gt;&lt;th class="border_rule_column border_rule_column_4 border_rule_column_end_4 eolng_base_c1_tetiere_resserre"&gt;&lt;p class="eolng_tab_tetiere"&gt;&lt;span class="eolng_tab_meuros"&gt;En milliers d’euros&lt;/span&gt;&lt;/p&gt;&lt;/th&gt;&lt;th class="border_rule_column border_rule_column_5 border_rule_column_end_5 eolng_base_c2_tetiere_resserre"&gt;&lt;p class="eolng_tab_tetiere_r"&gt;Brevets et marques&lt;/p&gt;&lt;/th&gt;&lt;th class="border_rule_column border_rule_column_5 border_rule_column_end_5 eolng_base_c2_tetiere_resserre"&gt;&lt;p class="eolng_tab_tetiere_r"&gt;Logiciels&lt;/p&gt;&lt;/th&gt;&lt;th class="border_rule_column border_rule_column_5 border_rule_column_end_5 eolng_base_c2_tetiere_resserre"&gt;&lt;p class="eolng_tab_tetiere_r"&gt;Actifs de développement&lt;/p&gt;&lt;/th&gt;&lt;th class="border_rule_column border_rule_column_5 border_rule_column_end_5 eolng_base_c2_tetiere_resserre"&gt;&lt;p class="eolng_tab_tetiere_r"&gt;Contrats Clients&lt;/p&gt;&lt;/th&gt;&lt;th class="border_rule_column border_rule_column_5 border_rule_column_end_5 eolng_base_c2_tetiere_resserre"&gt;&lt;p class="eolng_tab_tetiere_r"&gt;Autres&lt;/p&gt;&lt;/th&gt;&lt;th class="border_rule_column border_rule_column_5 border_rule_column_end_5 eolng_base_c2_tetiere_resserre"&gt;&lt;p class="eolng_tab_tetiere_r"&gt;Total&lt;/p&gt;&lt;/th&gt;&lt;/tr&gt;&lt;/thead&gt;&lt;tbody&gt;&lt;tr class="border_rule_row border_rule_row_9 border_rule_row_after_40 border_rule_row_before_1 border_rule_row_end_9"&gt;&lt;td class="border_rule_column border_rule_column_4 border_rule_column_end_4 eolng_base_c1_resserre"&gt;&lt;p class="eolng_tab-sous-total"&gt;Valeur nette au 31 décembre 2022 retraité&lt;/p&gt;&lt;/td&gt;&lt;td class="border_rule_column border_rule_column_5 border_rule_column_end_5 eolng_base_c2_resserre"&gt;&lt;p class="eolng_tab-sous-total---r"&gt;78 678&lt;/p&gt;&lt;/td&gt;&lt;td class="border_rule_column border_rule_column_5 border_rule_column_end_5 eolng_base_c2_resserre"&gt;&lt;p class="eolng_tab-sous-total---r"&gt;16 407&lt;/p&gt;&lt;/td&gt;&lt;td class="border_rule_column border_rule_column_5 border_rule_column_end_5 eolng_base_c2_resserre"&gt;&lt;p class="eolng_tab-sous-total---r"&gt;477 485&lt;/p&gt;&lt;/td&gt;&lt;td class="border_rule_column border_rule_column_5 border_rule_column_end_5 eolng_base_c2_resserre"&gt;&lt;p class="eolng_tab-sous-total---r"&gt;50 608&lt;/p&gt;&lt;/td&gt;&lt;td class="border_rule_column border_rule_column_5 border_rule_column_end_5 eolng_base_c2_resserre"&gt;&lt;p class="eolng_tab-sous-total---r"&gt;59 175&lt;/p&gt;&lt;/td&gt;&lt;td class="border_rule_column border_rule_column_5 border_rule_column_end_5 eolng_base_c2_resserre"&gt;&lt;p class="eolng_tab-sous-total---r"&gt;682 353&lt;/p&gt;&lt;/td&gt;&lt;/tr&gt;&lt;tr class="border_rule_row border_rule_row_40 border_rule_row_after_40 border_rule_row_before_9 border_rule_row_end_40"&gt;&lt;td class="border_rule_column border_rule_column_4 border_rule_column_end_4 eolng_base_c1_trame_resserre"&gt;&lt;p class="eolng_tab_base"&gt;Développements capitalisés&lt;/p&gt;&lt;/td&gt;&lt;td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class="eolng_base_right"&gt;194 009&lt;/p&gt;&lt;/td&gt;&lt;td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class="eolng_base_right"&gt;194 009&lt;/p&gt;&lt;/td&gt;&lt;/tr&gt;&lt;tr class="border_rule_row border_rule_row_40 border_rule_row_after_40 border_rule_row_before_40 border_rule_row_end_40"&gt;&lt;td class="border_rule_column border_rule_column_4 border_rule_column_end_4 eolng_base_c1_trame_resserre"&gt;&lt;p class="eolng_tab_base"&gt;Augmentations&lt;/p&gt;&lt;/td&gt;&lt;td class="border_rule_column border_rule_column_5 border_rule_column_end_5 eolng_base_c2_trame_resserre"&gt;&lt;p class="eolng_base_right"&gt;7&lt;/p&gt;&lt;/td&gt;&lt;td class="border_rule_column border_rule_column_5 border_rule_column_end_5 eolng_base_c2_trame_resserre"&gt;&lt;p class="eolng_base_right"&gt;7 512&lt;/p&gt;&lt;/td&gt;&lt;td class="border_rule_column border_rule_column_5 border_rule_column_end_5 eolng_base_c2_trame_resserre"&gt;&lt;p class="eolng_base_right"&gt;0&lt;/p&gt;&lt;/td&gt;&lt;td class="border_rule_column border_rule_column_5 border_rule_column_end_5 eolng_base_c2_trame_resserre"&gt;&lt;p class="eolng_base_right"&gt;8&lt;/p&gt;&lt;/td&gt;&lt;td class="border_rule_column border_rule_column_5 border_rule_column_end_5 eolng_base_c2_trame_resserre"&gt;&lt;p class="eolng_base_right"&gt;43 427&lt;/p&gt;&lt;/td&gt;&lt;td class="border_rule_column border_rule_column_5 border_rule_column_end_5 eolng_base_c2_trame_resserre"&gt;&lt;p class="eolng_base_right"&gt;50 954&lt;/p&gt;&lt;/td&gt;&lt;/tr&gt;&lt;tr class="border_rule_row border_rule_row_40 border_rule_row_after_40 border_rule_row_before_40 border_rule_row_end_40"&gt;&lt;td class="border_rule_column border_rule_column_4 border_rule_column_end_4 eolng_base_c1_trame_resserre"&gt;&lt;p class="eolng_tab_base"&gt;Cessions nettes&lt;/p&gt;&lt;/td&gt;&lt;td class="border_rule_column border_rule_column_5 border_rule_column_end_5 eolng_base_c2_trame_resserre"&gt;&lt;p class="eolng_base_right"&gt;(53)&lt;/p&gt;&lt;/td&gt;&lt;td class="border_rule_column border_rule_column_5 border_rule_column_end_5 eolng_base_c2_trame_resserre"&gt;&lt;p class="eolng_base_right"&gt;(388)&lt;/p&gt;&lt;/td&gt;&lt;td class="border_rule_column border_rule_column_5 border_rule_column_end_5 eolng_base_c2_trame_resserre"&gt;&lt;p class="eolng_base_right"&gt;(3 968)&lt;/p&gt;&lt;/td&gt;&lt;td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class="eolng_base_right"&gt;(534)&lt;/p&gt;&lt;/td&gt;&lt;td class="border_rule_column border_rule_column_5 border_rule_column_end_5 eolng_base_c2_trame_resserre"&gt;&lt;p class="eolng_base_right"&gt;(4 943)&lt;/p&gt;&lt;/td&gt;&lt;/tr&gt;&lt;tr class="border_rule_row border_rule_row_40 border_rule_row_after_40 border_rule_row_before_40 border_rule_row_end_40"&gt;&lt;td class="border_rule_column border_rule_column_4 border_rule_column_end_4 eolng_base_c1_trame_resserre"&gt;&lt;p class="eolng_tab_base"&gt;Entrées de périmètre&lt;/p&gt;&lt;/td&gt;&lt;td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class="eolng_base_right"&gt;27&lt;/p&gt;&lt;/td&gt;&lt;td class="border_rule_column border_rule_column_5 border_rule_column_end_5 eolng_base_c2_trame_resserre"&gt;&lt;p class="eolng_base_right"&gt;(1)&lt;/p&gt;&lt;/td&gt;&lt;td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class="eolng_base_right"&gt;26&lt;/p&gt;&lt;/td&gt;&lt;/tr&gt;&lt;tr class="border_rule_row border_rule_row_40 border_rule_row_after_40 border_rule_row_before_40 border_rule_row_end_40"&gt;&lt;td class="border_rule_column border_rule_column_4 border_rule_column_end_4 eolng_base_c1_trame_resserre"&gt;&lt;p class="eolng_tab_base"&gt;Reclassements&lt;/p&gt;&lt;/td&gt;&lt;td class="border_rule_column border_rule_column_5 border_rule_column_end_5 eolng_base_c2_trame_resserre"&gt;&lt;p class="eolng_base_right"&gt;5&lt;/p&gt;&lt;/td&gt;&lt;td class="border_rule_column border_rule_column_5 border_rule_column_end_5 eolng_base_c2_trame_resserre"&gt;&lt;p class="eolng_base_right"&gt;9 382&lt;/p&gt;&lt;/td&gt;&lt;td class="border_rule_column border_rule_column_5 border_rule_column_end_5 eolng_base_c2_trame_resserre"&gt;&lt;p class="eolng_base_right"&gt;9 967&lt;/p&gt;&lt;/td&gt;&lt;td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class="eolng_base_right"&gt;(16 602)&lt;/p&gt;&lt;/td&gt;&lt;td class="border_rule_column border_rule_column_5 border_rule_column_end_5 eolng_base_c2_trame_resserre"&gt;&lt;p class="eolng_base_right"&gt;2 752&lt;/p&gt;&lt;/td&gt;&lt;/tr&gt;&lt;tr class="border_rule_row border_rule_row_40 border_rule_row_after_40 border_rule_row_before_40 border_rule_row_end_40"&gt;&lt;td class="border_rule_column border_rule_column_4 border_rule_column_end_4 eolng_base_c1_trame_resserre"&gt;&lt;p class="eolng_tab_base"&gt;Dotations aux amortissements de l’exercice&lt;/p&gt;&lt;/td&gt;&lt;td class="border_rule_column border_rule_column_5 border_rule_column_end_5 eolng_base_c2_trame_resserre"&gt;&lt;p class="eolng_base_right"&gt;(8 312)&lt;/p&gt;&lt;/td&gt;&lt;td class="border_rule_column border_rule_column_5 border_rule_column_end_5 eolng_base_c2_trame_resserre"&gt;&lt;p class="eolng_base_right"&gt;(11 976)&lt;/p&gt;&lt;/td&gt;&lt;td class="border_rule_column border_rule_column_5 border_rule_column_end_5 eolng_base_c2_trame_resserre"&gt;&lt;p class="eolng_base_right"&gt;(159 044)&lt;/p&gt;&lt;/td&gt;&lt;td class="border_rule_column border_rule_column_5 border_rule_column_end_5 eolng_base_c2_trame_resserre"&gt;&lt;p class="eolng_base_right"&gt;(14 907)&lt;/p&gt;&lt;/td&gt;&lt;td class="border_rule_column border_rule_column_5 border_rule_column_end_5 eolng_base_c2_trame_resserre"&gt;&lt;p class="eolng_base_right"&gt;(57)&lt;/p&gt;&lt;/td&gt;&lt;td class="border_rule_column border_rule_column_5 border_rule_column_end_5 eolng_base_c2_trame_resserre"&gt;&lt;p class="eolng_base_right"&gt;(194 296)&lt;/p&gt;&lt;/td&gt;&lt;/tr&gt;&lt;tr class="border_rule_row border_rule_row_40 border_rule_row_after_40 border_rule_row_before_40 border_rule_row_end_40"&gt;&lt;td class="border_rule_column border_rule_column_4 border_rule_column_end_4 eolng_base_c1_trame_resserre"&gt;&lt;p class="eolng_tab_base"&gt;Dépréciations et reprises&lt;/p&gt;&lt;/td&gt;&lt;td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class="eolng_base_right"&gt;(2)&lt;/p&gt;&lt;/td&gt;&lt;td class="border_rule_column border_rule_column_5 border_rule_column_end_5 eolng_base_c2_trame_resserre"&gt;&lt;p class="eolng_base_right"&gt;1 675&lt;/p&gt;&lt;/td&gt;&lt;td class="border_rule_column border_rule_column_5 border_rule_column_end_5 eolng_base_c2_trame_resserre"&gt;&lt;p class="eolng_base_right"&gt;-&lt;/p&gt;&lt;/td&gt;&lt;td class="border_rule_column border_rule_column_5 border_rule_column_end_5 eolng_base_c2_trame_resserre"&gt;&lt;p class="eolng_base_right"&gt;(2 111)&lt;/p&gt;&lt;/td&gt;&lt;td class="border_rule_column border_rule_column_5 border_rule_column_end_5 eolng_base_c2_trame_resserre"&gt;&lt;p class="eolng_base_right"&gt;(438)&lt;/p&gt;&lt;/td&gt;&lt;/tr&gt;&lt;tr class="border_rule_row border_rule_row_40 border_rule_row_after_10 border_rule_row_before_40 border_rule_row_end_40"&gt;&lt;td class="border_rule_column border_rule_column_4 border_rule_column_end_4 eolng_base_c1_trame_resserre"&gt;&lt;p class="eolng_tab_base"&gt;Écarts de conversion&lt;/p&gt;&lt;/td&gt;&lt;td class="border_rule_column border_rule_column_5 border_rule_column_end_5 eolng_base_c2_trame_resserre"&gt;&lt;p class="eolng_base_right"&gt;14&lt;/p&gt;&lt;/td&gt;&lt;td class="border_rule_column border_rule_column_5 border_rule_column_end_5 eolng_base_c2_trame_resserre"&gt;&lt;p class="eolng_base_right"&gt;(78)&lt;/p&gt;&lt;/td&gt;&lt;td class="border_rule_column border_rule_column_5 border_rule_column_end_5 eolng_base_c2_trame_resserre"&gt;&lt;p class="eolng_base_right"&gt;(9 222)&lt;/p&gt;&lt;/td&gt;&lt;td class="border_rule_column border_rule_column_5 border_rule_column_end_5 eolng_base_c2_trame_resserre"&gt;&lt;p class="eolng_base_right"&gt;(491)&lt;/p&gt;&lt;/td&gt;&lt;td class="border_rule_column border_rule_column_5 border_rule_column_end_5 eolng_base_c2_trame_resserre"&gt;&lt;p class="eolng_base_right"&gt;(603)&lt;/p&gt;&lt;/td&gt;&lt;td class="border_rule_column border_rule_column_5 border_rule_column_end_5 eolng_base_c2_trame_resserre"&gt;&lt;p class="eolng_base_right"&gt;(10 380)&lt;/p&gt;&lt;/td&gt;&lt;/tr&gt;&lt;tr class="border_rule_row border_rule_row_10 border_rule_row_before_40 border_rule_row_end_10"&gt;&lt;td class="border_rule_column border_rule_column_4 border_rule_column_end_4 eolng_base_c1_trame_resserre"&gt;&lt;p class="eolng_tab-total"&gt;Valeur nette au 31 décembre 2023&lt;/p&gt;&lt;/td&gt;&lt;td class="border_rule_column border_rule_column_5 border_rule_column_end_5 eolng_base_c2_trame_resserre"&gt;&lt;p class="eolng_tab-total---r"&gt;70 339&lt;/p&gt;&lt;/td&gt;&lt;td class="border_rule_column border_rule_column_5 border_rule_column_end_5 eolng_base_c2_trame_resserre"&gt;&lt;p class="eolng_tab-total---r"&gt;20 885&lt;/p&gt;&lt;/td&gt;&lt;td class="border_rule_column border_rule_column_5 border_rule_column_end_5 eolng_base_c2_trame_resserre"&gt;&lt;p class="eolng_tab-total---r"&gt;510 900&lt;/p&gt;&lt;/td&gt;&lt;td class="border_rule_column border_rule_column_5 border_rule_column_end_5 eolng_base_c2_trame_resserre"&gt;&lt;p class="eolng_tab-total---r"&gt;35 218&lt;/p&gt;&lt;/td&gt;&lt;td class="border_rule_column border_rule_column_5 border_rule_column_end_5 eolng_base_c2_trame_resserre"&gt;&lt;p class="eolng_tab-total---r"&gt;82 695&lt;/p&gt;&lt;/td&gt;&lt;td class="border_rule_column border_rule_column_5 border_rule_column_end_5 eolng_base_c2_trame_resserre"&gt;&lt;p class="eolng_tab-total---r"&gt;720 037&lt;/p&gt;&lt;/td&gt;&lt;/tr&gt;&lt;/tbody&gt;&lt;/table&gt;&lt;/div&gt;&lt;div class="table figure" style="column-span:all;"&gt;&lt;table class="eolng_base-style-table" style="column-span:all;"&gt;&lt;colgroup&gt;&lt;col style="width:calc((100% / 20.7) * 8);"/&gt;&lt;col style="width:calc((100% / 20.7) * 2);"/&gt;&lt;col style="width:calc((100% / 20.7) * 2);"/&gt;&lt;col style="width:calc((100% / 20.7) * 2.7);"/&gt;&lt;col style="width:calc((100% / 20.7) * 2);"/&gt;&lt;col style="width:calc((100% / 20.7) * 2);"/&gt;&lt;col style="width:calc((100% / 20.7) * 2);"/&gt;&lt;/colgroup&gt;&lt;thead&gt;&lt;tr class="border_rule_row border_rule_row_1 border_rule_row_after_9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class="eolng_tab_tetiere_r"&gt;Brevets et marques&lt;/p&gt;&lt;/th&gt;&lt;th class="border_rule_column border_rule_column_5 border_rule_column_end_5 eolng_base_c2_tetiere"&gt;&lt;p class="eolng_tab_tetiere_r"&gt;Logiciels&lt;/p&gt;&lt;/th&gt;&lt;th class="border_rule_column border_rule_column_5 border_rule_column_end_5 eolng_base_c2_tetiere"&gt;&lt;p class="eolng_tab_tetiere_r"&gt;Actifs de développement&lt;/p&gt;&lt;/th&gt;&lt;th class="border_rule_column border_rule_column_5 border_rule_column_end_5 eolng_base_c2_tetiere"&gt;&lt;p class="eolng_tab_tetiere_r"&gt;Contrats Clients&lt;/p&gt;&lt;/th&gt;&lt;th class="border_rule_column border_rule_column_5 border_rule_column_end_5 eolng_base_c2_tetiere"&gt;&lt;p class="eolng_tab_tetiere_r"&gt;Autres&lt;/p&gt;&lt;/th&gt;&lt;th class="border_rule_column border_rule_column_5 border_rule_column_end_5 eolng_base_c2_tetiere"&gt;&lt;p class="eolng_tab_tetiere_r"&gt;Total&lt;/p&gt;&lt;/th&gt;&lt;/tr&gt;&lt;/thead&gt;&lt;tbody&gt;&lt;tr class="border_rule_row border_rule_row_9 border_rule_row_after_2 border_rule_row_before_1 border_rule_row_end_9"&gt;&lt;td class="border_rule_column border_rule_column_4 border_rule_column_end_4 eolng_base_c1"&gt;&lt;p class="eolng_tab-sous-total"&gt;Valeur nette au 1&lt;span style="font-size:75%;line-height:0;position:relative;top:-0.5em;vertical-align:baseline;"&gt;er&lt;/span&gt; janvier 2022&lt;/p&gt;&lt;/td&gt;&lt;td class="border_rule_column border_rule_column_5 border_rule_column_end_5 eolng_base_c2"&gt;&lt;p class="eolng_tab-sous-total---r"&gt;7 471&lt;/p&gt;&lt;/td&gt;&lt;td class="border_rule_column border_rule_column_5 border_rule_column_end_5 eolng_base_c2"&gt;&lt;p class="eolng_tab-sous-total---r"&gt;15 081&lt;/p&gt;&lt;/td&gt;&lt;td class="border_rule_column border_rule_column_5 border_rule_column_end_5 eolng_base_c2"&gt;&lt;p class="eolng_tab-sous-total---r"&gt;447 500&lt;/p&gt;&lt;/td&gt;&lt;td class="border_rule_column border_rule_column_5 border_rule_column_end_5 eolng_base_c2"&gt;&lt;p class="eolng_tab-sous-total---r"&gt;48 425&lt;/p&gt;&lt;/td&gt;&lt;td class="border_rule_column border_rule_column_5 border_rule_column_end_5 eolng_base_c2"&gt;&lt;p class="eolng_tab-sous-total---r"&gt;20 299&lt;/p&gt;&lt;/td&gt;&lt;td class="border_rule_column border_rule_column_5 border_rule_column_end_5 eolng_base_c2"&gt;&lt;p class="eolng_tab-sous-total---r"&gt;538 777&lt;/p&gt;&lt;/td&gt;&lt;/tr&gt;&lt;tr class="border_rule_row border_rule_row_2 border_rule_row_after_2 border_rule_row_before_9 border_rule_row_end_2"&gt;&lt;td class="border_rule_column border_rule_column_4 border_rule_column_end_4 eolng_base_c1"&gt;&lt;p class="eolng_tab_base"&gt;Développements capitalisés&lt;/p&gt;&lt;/td&gt;&lt;td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class="eolng_base_right"&gt;141 901&lt;/p&gt;&lt;/td&gt;&lt;td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class="eolng_base_right"&gt;141 901&lt;/p&gt;&lt;/td&gt;&lt;/tr&gt;&lt;tr class="border_rule_row border_rule_row_2 border_rule_row_after_2 border_rule_row_before_2 border_rule_row_end_2"&gt;&lt;td class="border_rule_column border_rule_column_4 border_rule_column_end_4 eolng_base_c1"&gt;&lt;p class="eolng_tab_base"&gt;Augmentations&lt;/p&gt;&lt;/td&gt;&lt;td class="border_rule_column border_rule_column_5 border_rule_column_end_5 eolng_base_c2"&gt;&lt;p class="eolng_base_right"&gt;1 071&lt;/p&gt;&lt;/td&gt;&lt;td class="border_rule_column border_rule_column_5 border_rule_column_end_5 eolng_base_c2"&gt;&lt;p class="eolng_base_right"&gt;2 317&lt;/p&gt;&lt;/td&gt;&lt;td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class="eolng_base_right"&gt;15 667&lt;/p&gt;&lt;/td&gt;&lt;td class="border_rule_column border_rule_column_5 border_rule_column_end_5 eolng_base_c2"&gt;&lt;p class="eolng_base_right"&gt;19 055&lt;/p&gt;&lt;/td&gt;&lt;/tr&gt;&lt;tr class="border_rule_row border_rule_row_2 border_rule_row_after_2 border_rule_row_before_2 border_rule_row_end_2"&gt;&lt;td class="border_rule_column border_rule_column_4 border_rule_column_end_4 eolng_base_c1"&gt;&lt;p class="eolng_tab_base"&gt;Cessions nettes&lt;/p&gt;&lt;/td&gt;&lt;td class="border_rule_column border_rule_column_5 border_rule_column_end_5 eolng_base_c2"&gt;&lt;p class="eolng_base_right"&gt;-&lt;/p&gt;&lt;/td&gt;&lt;td class="border_rule_column border_rule_column_5 border_rule_column_end_5 eolng_base_c2"&gt;&lt;p class="eolng_base_right"&gt;(24)&lt;/p&gt;&lt;/td&gt;&lt;td class="border_rule_column border_rule_column_5 border_rule_column_end_5 eolng_base_c2"&gt;&lt;p class="eolng_base_right"&gt;(818)&lt;/p&gt;&lt;/td&gt;&lt;td class="border_rule_column border_rule_column_5 border_rule_column_end_5 eolng_base_c2"&gt;&lt;p class="eolng_base_right"&gt;-&lt;/p&gt;&lt;/td&gt;&lt;td class="border_rule_column border_rule_column_5 border_rule_column_end_5 eolng_base_c2"&gt;&lt;p class="eolng_base_right"&gt;(15)&lt;/p&gt;&lt;/td&gt;&lt;td class="border_rule_column border_rule_column_5 border_rule_column_end_5 eolng_base_c2"&gt;&lt;p class="eolng_base_right"&gt;(857)&lt;/p&gt;&lt;/td&gt;&lt;/tr&gt;&lt;tr class="border_rule_row border_rule_row_2 border_rule_row_after_2 border_rule_row_before_2 border_rule_row_end_2"&gt;&lt;td class="border_rule_column border_rule_column_4 border_rule_column_end_4 eolng_base_c1"&gt;&lt;p class="eolng_tab_base"&gt;Entrées de périmètre&lt;/p&gt;&lt;/td&gt;&lt;td class="border_rule_column border_rule_column_5 border_rule_column_end_5 eolng_base_c2"&gt;&lt;p class="eolng_base_right"&gt;32 777&lt;/p&gt;&lt;/td&gt;&lt;td class="border_rule_column border_rule_column_5 border_rule_column_end_5 eolng_base_c2"&gt;&lt;p class="eolng_base_right"&gt;2 256&lt;/p&gt;&lt;/td&gt;&lt;td class="border_rule_column border_rule_column_5 border_rule_column_end_5 eolng_base_c2"&gt;&lt;p class="eolng_base_right"&gt;49 486&lt;/p&gt;&lt;/td&gt;&lt;td class="border_rule_column border_rule_column_5 border_rule_column_end_5 eolng_base_c2"&gt;&lt;p class="eolng_base_right"&gt;3 333&lt;/p&gt;&lt;/td&gt;&lt;td class="border_rule_column border_rule_column_5 border_rule_column_end_5 eolng_base_c2"&gt;&lt;p class="eolng_base_right"&gt;24 500&lt;/p&gt;&lt;/td&gt;&lt;td class="border_rule_column border_rule_column_5 border_rule_column_end_5 eolng_base_c2"&gt;&lt;p class="eolng_base_right"&gt;112 352&lt;/p&gt;&lt;/td&gt;&lt;/tr&gt;&lt;tr class="border_rule_row border_rule_row_2 border_rule_row_after_2 border_rule_row_before_2 border_rule_row_end_2"&gt;&lt;td class="border_rule_column border_rule_column_4 border_rule_column_end_4 eolng_base_c1"&gt;&lt;p class="eolng_tab_base"&gt;Reclassements&lt;/p&gt;&lt;/td&gt;&lt;td class="border_rule_column border_rule_column_5 border_rule_column_end_5 eolng_base_c2"&gt;&lt;p class="eolng_base_right"&gt;-&lt;/p&gt;&lt;/td&gt;&lt;td class="border_rule_column border_rule_column_5 border_rule_column_end_5 eolng_base_c2"&gt;&lt;p class="eolng_base_right"&gt;6 291&lt;/p&gt;&lt;/td&gt;&lt;td class="border_rule_column border_rule_column_5 border_rule_column_end_5 eolng_base_c2"&gt;&lt;p class="eolng_base_right"&gt;682&lt;/p&gt;&lt;/td&gt;&lt;td class="border_rule_column border_rule_column_5 border_rule_column_end_5 eolng_base_c2"&gt;&lt;p class="eolng_base_right"&gt;-&lt;/p&gt;&lt;/td&gt;&lt;td class="border_rule_column border_rule_column_5 border_rule_column_end_5 eolng_base_c2"&gt;&lt;p class="eolng_base_right"&gt;(5 756)&lt;/p&gt;&lt;/td&gt;&lt;td class="border_rule_column border_rule_column_5 border_rule_column_end_5 eolng_base_c2"&gt;&lt;p class="eolng_base_right"&gt;1 217&lt;/p&gt;&lt;/td&gt;&lt;/tr&gt;&lt;tr class="border_rule_row border_rule_row_2 border_rule_row_after_2 border_rule_row_before_2 border_rule_row_end_2"&gt;&lt;td class="border_rule_column border_rule_column_4 border_rule_column_end_4 eolng_base_c1"&gt;&lt;p class="eolng_tab_base"&gt;Dotations aux amortissements de l’exercice&lt;/p&gt;&lt;/td&gt;&lt;td class="border_rule_column border_rule_column_5 border_rule_column_end_5 eolng_base_c2"&gt;&lt;p class="eolng_base_right"&gt;(3 579)&lt;/p&gt;&lt;/td&gt;&lt;td class="border_rule_column border_rule_column_5 border_rule_column_end_5 eolng_base_c2"&gt;&lt;p class="eolng_base_right"&gt;(9 217)&lt;/p&gt;&lt;/td&gt;&lt;td class="border_rule_column border_rule_column_5 border_rule_column_end_5 eolng_base_c2"&gt;&lt;p class="eolng_base_right"&gt;(153 985)&lt;/p&gt;&lt;/td&gt;&lt;td class="border_rule_column border_rule_column_5 border_rule_column_end_5 eolng_base_c2"&gt;&lt;p class="eolng_base_right"&gt;(16 465)&lt;/p&gt;&lt;/td&gt;&lt;td class="border_rule_column border_rule_column_5 border_rule_column_end_5 eolng_base_c2"&gt;&lt;p class="eolng_base_right"&gt;-&lt;/p&gt;&lt;/td&gt;&lt;td class="border_rule_column border_rule_column_5 border_rule_column_end_5 eolng_base_c2"&gt;&lt;p class="eolng_base_right"&gt;(183 246)&lt;/p&gt;&lt;/td&gt;&lt;/tr&gt;&lt;tr class="border_rule_row border_rule_row_2 border_rule_row_after_2 border_rule_row_before_2 border_rule_row_end_2"&gt;&lt;td class="border_rule_column border_rule_column_4 border_rule_column_end_4 eolng_base_c1"&gt;&lt;p class="eolng_tab_base"&gt;Dépréciations et reprises&lt;/p&gt;&lt;/td&gt;&lt;td class="border_rule_column border_rule_column_5 border_rule_column_end_5 eolng_base_c2"&gt;&lt;p class="eolng_base_right"&gt;(214)&lt;/p&gt;&lt;/td&gt;&lt;td class="border_rule_column border_rule_column_5 border_rule_column_end_5 eolng_base_c2"&gt;&lt;p class="eolng_base_right"&gt;(3)&lt;/p&gt;&lt;/td&gt;&lt;td class="border_rule_column border_rule_column_5 border_rule_column_end_5 eolng_base_c2"&gt;&lt;p class="eolng_base_right"&gt;(198)&lt;/p&gt;&lt;/td&gt;&lt;td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class="eolng_base_right"&gt;(415)&lt;/p&gt;&lt;/td&gt;&lt;/tr&gt;&lt;tr class="border_rule_row border_rule_row_2 border_rule_row_after_2 border_rule_row_before_2 border_rule_row_end_2"&gt;&lt;td class="border_rule_column border_rule_column_4 border_rule_column_end_4 eolng_base_c1"&gt;&lt;p class="eolng_tab_base"&gt;Ajustements d’amortissements sur exercices antérieurs&lt;/p&gt;&lt;/td&gt;&lt;td class="border_rule_column border_rule_column_5 border_rule_column_end_5 eolng_base_c2"&gt;&lt;p class="eolng_base_right"&gt;8 621&lt;/p&gt;&lt;/td&gt;&lt;td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class="eolng_base_right"&gt;8 621&lt;/p&gt;&lt;/td&gt;&lt;/tr&gt;&lt;tr class="border_rule_row border_rule_row_2 border_rule_row_after_9 border_rule_row_before_2 border_rule_row_end_2"&gt;&lt;td class="border_rule_column border_rule_column_4 border_rule_column_end_4 eolng_base_c1"&gt;&lt;p class="eolng_tab_base"&gt;Écarts de conversion&lt;/p&gt;&lt;/td&gt;&lt;td class="border_rule_column border_rule_column_5 border_rule_column_end_5 eolng_base_c2"&gt;&lt;p class="eolng_base_right"&gt;77&lt;/p&gt;&lt;/td&gt;&lt;td class="border_rule_column border_rule_column_5 border_rule_column_end_5 eolng_base_c2"&gt;&lt;p class="eolng_base_right"&gt;61&lt;/p&gt;&lt;/td&gt;&lt;td class="border_rule_column border_rule_column_5 border_rule_column_end_5 eolng_base_c2"&gt;&lt;p class="eolng_base_right"&gt;4 919&lt;/p&gt;&lt;/td&gt;&lt;td class="border_rule_column border_rule_column_5 border_rule_column_end_5 eolng_base_c2"&gt;&lt;p class="eolng_base_right"&gt;(0)&lt;/p&gt;&lt;/td&gt;&lt;td class="border_rule_column border_rule_column_5 border_rule_column_end_5 eolng_base_c2"&gt;&lt;p class="eolng_base_right"&gt;(104)&lt;/p&gt;&lt;/td&gt;&lt;td class="border_rule_column border_rule_column_5 border_rule_column_end_5 eolng_base_c2"&gt;&lt;p class="eolng_base_right"&gt;4 952&lt;/p&gt;&lt;/td&gt;&lt;/tr&gt;&lt;tr class="border_rule_row border_rule_row_9 border_rule_row_after_2 border_rule_row_before_2 border_rule_row_end_9"&gt;&lt;td class="border_rule_column border_rule_column_4 border_rule_column_end_4 eolng_base_c1"&gt;&lt;p class="eolng_tab-sous-total"&gt;Valeur nette au 31 décembre 2022&lt;/p&gt;&lt;/td&gt;&lt;td class="border_rule_column border_rule_column_5 border_rule_column_end_5 eolng_base_c2"&gt;&lt;p class="eolng_tab-sous-total---r"&gt;46 223&lt;/p&gt;&lt;/td&gt;&lt;td class="border_rule_column border_rule_column_5 border_rule_column_end_5 eolng_base_c2"&gt;&lt;p class="eolng_tab-sous-total---r"&gt;16 762&lt;/p&gt;&lt;/td&gt;&lt;td class="border_rule_column border_rule_column_5 border_rule_column_end_5 eolng_base_c2"&gt;&lt;p class="eolng_tab-sous-total---r"&gt;489 487&lt;/p&gt;&lt;/td&gt;&lt;td class="border_rule_column border_rule_column_5 border_rule_column_end_5 eolng_base_c2"&gt;&lt;p class="eolng_tab-sous-total---r"&gt;35 293&lt;/p&gt;&lt;/td&gt;&lt;td class="border_rule_column border_rule_column_5 border_rule_column_end_5 eolng_base_c2"&gt;&lt;p class="eolng_tab-sous-total---r"&gt;54 591&lt;/p&gt;&lt;/td&gt;&lt;td class="border_rule_column border_rule_column_5 border_rule_column_end_5 eolng_base_c2"&gt;&lt;p class="eolng_tab-sous-total---r"&gt;642 357&lt;/p&gt;&lt;/td&gt;&lt;/tr&gt;&lt;tr class="border_rule_row border_rule_row_2 border_rule_row_after_2 border_rule_row_before_9 border_rule_row_end_2"&gt;&lt;td class="border_rule_column border_rule_column_4 border_rule_column_end_4 eolng_base_c1"&gt;&lt;p class="eolng_tab_base"&gt;Ajustements liés à l’activité VLS &lt;span style="font-size:75%;line-height:0;position:relative;top:-0.5em;vertical-align:baseline;"&gt;(1)&lt;/span&gt;&lt;/p&gt;&lt;/td&gt;&lt;td class="border_rule_column border_rule_column_5 border_rule_column_end_5 eolng_base_c2"&gt;&lt;p class="eolng_base_right"&gt;32 455&lt;/p&gt;&lt;/td&gt;&lt;td class="border_rule_column border_rule_column_5 border_rule_column_end_5 eolng_base_c2"&gt;&lt;p class="eolng_base_right"&gt;(355)&lt;/p&gt;&lt;/td&gt;&lt;td class="border_rule_column border_rule_column_5 border_rule_column_end_5 eolng_base_c2"&gt;&lt;p class="eolng_base_right"&gt;(9 885)&lt;/p&gt;&lt;/td&gt;&lt;td class="border_rule_column border_rule_column_5 border_rule_column_end_5 eolng_base_c2"&gt;&lt;p class="eolng_base_right"&gt;15 315&lt;/p&gt;&lt;/td&gt;&lt;td class="border_rule_column border_rule_column_5 border_rule_column_end_5 eolng_base_c2"&gt;&lt;p class="eolng_base_right"&gt;4 584&lt;/p&gt;&lt;/td&gt;&lt;td class="border_rule_column border_rule_column_5 border_rule_column_end_5 eolng_base_c2"&gt;&lt;p class="eolng_base_right"&gt;42 114&lt;/p&gt;&lt;/td&gt;&lt;/tr&gt;&lt;tr class="border_rule_row border_rule_row_2 border_rule_row_after_10 border_rule_row_before_2 border_rule_row_end_2"&gt;&lt;td class="border_rule_column border_rule_column_4 border_rule_column_end_4 eolng_base_c1"&gt;&lt;p class="eolng_tab_base"&gt;Ajustements liés à l’activité ACTIA&lt;/p&gt;&lt;/td&gt;&lt;td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class="eolng_base_right"&gt;(2 118)&lt;/p&gt;&lt;/td&gt;&lt;td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class="eolng_base_right"&gt;(2 118)&lt;/p&gt;&lt;/td&gt;&lt;/tr&gt;&lt;tr class="border_rule_row border_rule_row_10 border_rule_row_after_3 border_rule_row_before_2 border_rule_row_end_10"&gt;&lt;td class="border_rule_column border_rule_column_4 border_rule_column_end_4 eolng_base_c1"&gt;&lt;p class="eolng_tab-total"&gt;Valeur nette au 31 décembre 2022 retraité&lt;/p&gt;&lt;/td&gt;&lt;td class="border_rule_column border_rule_column_5 border_rule_column_end_5 eolng_base_c2"&gt;&lt;p class="eolng_tab-total---r"&gt;78 678&lt;/p&gt;&lt;/td&gt;&lt;td class="border_rule_column border_rule_column_5 border_rule_column_end_5 eolng_base_c2"&gt;&lt;p class="eolng_tab-total---r"&gt;16 407&lt;/p&gt;&lt;/td&gt;&lt;td class="border_rule_column border_rule_column_5 border_rule_column_end_5 eolng_base_c2"&gt;&lt;p class="eolng_tab-total---r"&gt;477 485&lt;/p&gt;&lt;/td&gt;&lt;td class="border_rule_column border_rule_column_5 border_rule_column_end_5 eolng_base_c2"&gt;&lt;p c</t>
        </is>
      </c>
      <c r="E38" t="inlineStr">
        <is>
          <t>fr</t>
        </is>
      </c>
    </row>
    <row r="39">
      <c r="A39" t="inlineStr">
        <is>
          <t>ifrs-full:DescriptionOfAccountingPolicyForIntangibleAssetsOtherThanGoodwillExplanatory</t>
        </is>
      </c>
      <c r="B39" t="inlineStr">
        <is>
          <t>Description de la méthode comptable concernant les immobilisations incorporelles autres que le goodwill [text block]</t>
        </is>
      </c>
      <c r="C39" t="inlineStr">
        <is>
          <t>dtr-types:textBlockItemType</t>
        </is>
      </c>
      <c r="D39" t="inlineStr">
        <is>
          <t>&lt;h6 class="title eolng_n3-note level-6" id="title_194d52bd-885a-4dfa-9b50-17a3a8878454"&gt;&lt;span class="eolng_note_t3num numbering"&gt;1.6.2&lt;/span&gt;&lt;span class="eolng_n3-notecorps text_container"&gt;Immobilisations incorporelles&lt;/span&gt;&lt;/h6&gt;&lt;h6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période.&lt;/p&gt;&lt;p class="eolng_base"&gt;&lt;span class="text-block-class" id="xbrlTextBlock_34ba02d8-304e-46f8-aeb4-089a64cfb6ae"&gt; &lt;/span&gt;&lt;/p&gt;&lt;p class="eolng_base empty-paragraph"&gt; &lt;/p&gt;&lt;h6 class="title eolng_n4-note level-7" id="title_852f373e-52db-4267-8445-932e036238e3"&gt;&lt;span class="eolng_note_t4num numbering"&gt;1.6.2.2&lt;/span&gt;&lt;span class="eolng_n4-notecorps text_container"&gt;Autres immobilisations incorporelles&lt;/span&gt;&lt;/h6&gt;&lt;p class="eolng_base"&gt;Les autres immobilisations incorporelles sont évaluées à leur coût diminué des amortissements et pertes de valeur constatés. Elles sont amorties selon la méthode linéaire, en fonction des durées d’utilisation prévues.&lt;/p&gt;&lt;p class="eolng_base"&gt;Il s’agit essentiellement des contrats clients et technologies comptabilisés dans le cadre des différentes acquisitions réalisées par le Groupe mais également de brevets et marques, logiciels.&lt;/p&gt;</t>
        </is>
      </c>
      <c r="E39" t="inlineStr">
        <is>
          <t>fr</t>
        </is>
      </c>
    </row>
    <row r="40">
      <c r="A40" t="inlineStr">
        <is>
          <t>ifrs-full:DisclosureOfResearchAndDevelopmentExpenseExplanatory</t>
        </is>
      </c>
      <c r="B40" t="inlineStr">
        <is>
          <t>Informations relatives aux dépenses de recherche et développement [text block]</t>
        </is>
      </c>
      <c r="C40" t="inlineStr">
        <is>
          <t>dtr-types:textBlockItemType</t>
        </is>
      </c>
      <c r="D40" t="inlineStr">
        <is>
          <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période.&lt;/p&gt;&lt;h5 class="title eolng_n2-note level-5" id="title_4376fa0c-14f7-454b-a259-19d8855f875e" style="column-span:all;"&gt;&lt;span class="eolng_note_t2num numbering"&gt;4.1&lt;/span&gt;&lt;span class="eolng_n2-notecorps text_container"&gt;Détail des frais de Recherche et de Développement&lt;/span&gt;&lt;/h5&gt;&lt;p class="eolng_base" style="column-span:all;"&gt;Le pourcentage des frais de Recherche et de Développement est exprimé par rapport au montant du chiffre d’affaires.&lt;/p&gt;&lt;div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border_rule_column_6 border_rule_column_end_6 eolng_base_c3_tetiere"&gt;&lt;p class="eolng_tab-tetiere---c3"&gt;%&lt;/p&gt;&lt;/th&gt;&lt;th class="border_rule_column border_rule_column_5 border_rule_column_end_5 eolng_base_c2_tetiere"&gt;&lt;p class="eolng_tab_tetiere_r"&gt;2022&lt;/p&gt;&lt;/th&gt;&lt;th class="border_rule_column border_rule_column_5 border_rule_column_end_5 eolng_base_c2_tetiere"&gt;&lt;p class="eolng_tab_tetiere_r"&gt;%&lt;/p&gt;&lt;/th&gt;&lt;/tr&gt;&lt;/thead&gt;&lt;tbody&gt;&lt;tr class="border_rule_row border_rule_row_2 border_rule_row_after_2 border_rule_row_before_1 border_rule_row_end_2"&gt;&lt;td class="border_rule_column border_rule_column_4 border_rule_column_end_4 eolng_base_c1"&gt;&lt;p class="eolng_tab_base"&gt;Frais de recherche et de développement après frais cédés&lt;/p&gt;&lt;/td&gt;&lt;td class="border_rule_column border_rule_column_6 border_rule_column_end_6 eolng_base_c3"&gt;&lt;p class="eolng_base_right"&gt;(350 629)&lt;/p&gt;&lt;/td&gt;&lt;td class="border_rule_column border_rule_column_6 border_rule_column_end_6 eolng_base_c3"&gt;&lt;p class="eolng_base_right"&gt;- 3,4 %&lt;/p&gt;&lt;/td&gt;&lt;td class="border_rule_column border_rule_column_5 border_rule_column_end_5 eolng_base_c2"&gt;&lt;p class="eolng_base_right"&gt;(283 466)&lt;/p&gt;&lt;/td&gt;&lt;td class="border_rule_column border_rule_column_5 border_rule_column_end_5 eolng_base_c2"&gt;&lt;p class="eolng_base_right"&gt;- 3,3 %&lt;/p&gt;&lt;/td&gt;&lt;/tr&gt;&lt;tr class="border_rule_row border_rule_row_2 border_rule_row_after_2 border_rule_row_before_2 border_rule_row_end_2"&gt;&lt;td class="border_rule_column border_rule_column_4 border_rule_column_end_4 eolng_base_c1"&gt;&lt;p class="eolng_tab_base"&gt;Frais de développement immobilisés&lt;/p&gt;&lt;/td&gt;&lt;td class="border_rule_column border_rule_column_6 border_rule_column_end_6 eolng_base_c3"&gt;&lt;p class="eolng_base_right"&gt;194 009&lt;/p&gt;&lt;/td&gt;&lt;td class="border_rule_column border_rule_column_6 border_rule_column_end_6 eolng_base_c3"&gt;&lt;p class="eolng_base_right"&gt;1,9 %&lt;/p&gt;&lt;/td&gt;&lt;td class="border_rule_column border_rule_column_5 border_rule_column_end_5 eolng_base_c2"&gt;&lt;p class="eolng_base_right"&gt;141 901&lt;/p&gt;&lt;/td&gt;&lt;td class="border_rule_column border_rule_column_5 border_rule_column_end_5 eolng_base_c2"&gt;&lt;p class="eolng_base_right"&gt;1,7 %&lt;/p&gt;&lt;/td&gt;&lt;/tr&gt;&lt;tr class="border_rule_row border_rule_row_2 border_rule_row_after_2 border_rule_row_before_2 border_rule_row_end_2"&gt;&lt;td class="border_rule_column border_rule_column_4 border_rule_column_end_4 eolng_base_c1"&gt;&lt;p class="eolng_tab_base"&gt;Amortissements des frais de développement immobilisés&lt;/p&gt;&lt;/td&gt;&lt;td class="border_rule_column border_rule_column_6 border_rule_column_end_6 eolng_base_c3"&gt;&lt;p class="eolng_base_right"&gt;(159 044)&lt;/p&gt;&lt;/td&gt;&lt;td class="border_rule_column border_rule_column_6 border_rule_column_end_6 eolng_base_c3"&gt;&lt;p class="eolng_base_right"&gt;- 1,5 %&lt;/p&gt;&lt;/td&gt;&lt;td class="border_rule_column border_rule_column_5 border_rule_column_end_5 eolng_base_c2"&gt;&lt;p class="eolng_base_right"&gt;(153 985)&lt;/p&gt;&lt;/td&gt;&lt;td class="border_rule_column border_rule_column_5 border_rule_column_end_5 eolng_base_c2"&gt;&lt;p class="eolng_base_right"&gt;- 1,8 %&lt;/p&gt;&lt;/td&gt;&lt;/tr&gt;&lt;tr class="border_rule_row border_rule_row_2 border_rule_row_after_2 border_rule_row_before_2 border_rule_row_end_2"&gt;&lt;td class="border_rule_column border_rule_column_4 border_rule_column_end_4 eolng_base_c1"&gt;&lt;p class="eolng_tab_base"&gt;Crédit d’impôt recherche&lt;/p&gt;&lt;/td&gt;&lt;td class="border_rule_column border_rule_column_6 border_rule_column_end_6 eolng_base_c3"&gt;&lt;p class="eolng_base_right"&gt;10 411&lt;/p&gt;&lt;/td&gt;&lt;td class="border_rule_column border_rule_column_6 border_rule_column_end_6 eolng_base_c3"&gt;&lt;p class="eolng_base_right"&gt;0,1 %&lt;/p&gt;&lt;/td&gt;&lt;td class="border_rule_column border_rule_column_5 border_rule_column_end_5 eolng_base_c2"&gt;&lt;p class="eolng_base_right"&gt;14 460&lt;/p&gt;&lt;/td&gt;&lt;td class="border_rule_column border_rule_column_5 border_rule_column_end_5 eolng_base_c2"&gt;&lt;p class="eolng_base_right"&gt;0,2 %&lt;/p&gt;&lt;/td&gt;&lt;/tr&gt;&lt;tr class="border_rule_row border_rule_row_2 border_rule_row_after_10 border_rule_row_before_2 border_rule_row_end_2"&gt;&lt;td class="border_rule_column border_rule_column_4 border_rule_column_end_4 eolng_base_c1"&gt;&lt;p class="eolng_tab_base"&gt;Autres (dont subventions reçues)&lt;/p&gt;&lt;/td&gt;&lt;td class="border_rule_column border_rule_column_6 border_rule_column_end_6 eolng_base_c3"&gt;&lt;p class="eolng_base_right"&gt;5 167&lt;/p&gt;&lt;/td&gt;&lt;td class="border_rule_column border_rule_column_6 border_rule_column_end_6 eolng_base_c3"&gt;&lt;p class="eolng_base_right"&gt;0,1 %&lt;/p&gt;&lt;/td&gt;&lt;td class="border_rule_column border_rule_column_5 border_rule_column_end_5 eolng_base_c2"&gt;&lt;p class="eolng_base_right"&gt;4 118&lt;/p&gt;&lt;/td&gt;&lt;td class="border_rule_column border_rule_column_5 border_rule_column_end_5 eolng_base_c2"&gt;&lt;p class="eolng_base_right"&gt;0,0 %&lt;/p&gt;&lt;/td&gt;&lt;/tr&gt;&lt;tr class="border_rule_row border_rule_row_10 border_rule_row_before_2 border_rule_row_end_10"&gt;&lt;td class="border_rule_column border_rule_column_4 border_rule_column_end_4 eolng_base_c1"&gt;&lt;p class="eolng_tab-total"&gt;Frais de Recherche &amp;amp; Développement&lt;/p&gt;&lt;/td&gt;&lt;td class="border_rule_column border_rule_column_6 border_rule_column_end_6 eolng_base_c3"&gt;&lt;p class="eolng_tab-total---r"&gt;(300 086)&lt;/p&gt;&lt;/td&gt;&lt;td class="border_rule_column border_rule_column_6 border_rule_column_end_6 eolng_base_c3"&gt;&lt;p class="eolng_tab-total---r"&gt;- 2,9 %&lt;/p&gt;&lt;/td&gt;&lt;td class="border_rule_column border_rule_column_5 border_rule_column_end_5 eolng_base_c2"&gt;&lt;p class="eolng_tab-total---r"&gt;(276 972)&lt;/p&gt;&lt;/td&gt;&lt;td class="border_rule_column border_rule_column_5 border_rule_column_end_5 eolng_base_c2"&gt;&lt;p class="eolng_tab-total---r"&gt;- 3,2 %&lt;/p&gt;&lt;/td&gt;&lt;/tr&gt;&lt;/tbody&gt;&lt;/table&gt;&lt;/div&gt;</t>
        </is>
      </c>
      <c r="E40" t="inlineStr">
        <is>
          <t>fr</t>
        </is>
      </c>
    </row>
    <row r="41">
      <c r="A41" t="inlineStr">
        <is>
          <t>ifrs-full:DescriptionOfAccountingPolicyForResearchAndDevelopmentExpenseExplanatory</t>
        </is>
      </c>
      <c r="B41" t="inlineStr">
        <is>
          <t>Description de la méthode comptable concernant les dépenses de recherche et développement [text block]</t>
        </is>
      </c>
      <c r="C41" t="inlineStr">
        <is>
          <t>dtr-types:textBlockItemType</t>
        </is>
      </c>
      <c r="D41" t="inlineStr">
        <is>
          <t>&lt;h6 class="title eolng_n4-note level-7" id="title_0cd5e23a-82a2-477c-b130-9fc884aa26a8"&gt;&lt;span class="eolng_note_t4num numbering"&gt;1.6.2.1&lt;/span&gt;&lt;span class="eolng_n4-notecorps text_container"&gt;Frais de Recherche et de Développement&lt;/span&gt;&lt;/h6&gt;&lt;p class="eolng_base"&gt;Les coûts de développement liés à l’exécution de contrats conclus avec des clients, ne répondant pas à une obligation de performance, sont comptabilisés en immobilisations incorporelles.&lt;/p&gt;&lt;p class="eolng_base"&gt;Ces frais portent sur l’organisation des processus achats, logistiques et industriels en vue de produire les pièces qui seront commandées par les clients.&lt;/p&gt;&lt;p class="eolng_base"&gt;Ils sont amortis à partir du démarrage de la production en série, linéairement sur la durée estimée de celle-ci, c’est-à-dire en général trois ans pour les pièces d’aspect, cinq ans pour les systèmes à carburant ou combustible.&lt;/p&gt;&lt;p class="eolng_base"&gt;La charge d’amortissement est comptabilisée en frais de Recherche &amp;amp; Développement.&lt;/p&gt;&lt;p class="eolng_base"&gt;Les frais supportés par le Groupe avant sa nomination par le client, et les frais de recherche non liés à des contrats, sont comptabilisés en charges de période.&lt;/p&gt;</t>
        </is>
      </c>
      <c r="E41" t="inlineStr">
        <is>
          <t>fr</t>
        </is>
      </c>
    </row>
    <row r="42">
      <c r="A42" t="inlineStr">
        <is>
          <t>ifrs-full:DisclosureOfPropertyPlantAndEquipmentExplanatory</t>
        </is>
      </c>
      <c r="B42" t="inlineStr">
        <is>
          <t>Informations relatives aux immobilisations corporelles [text block]</t>
        </is>
      </c>
      <c r="C42" t="inlineStr">
        <is>
          <t>dtr-types:textBlockItemType</t>
        </is>
      </c>
      <c r="D42" t="inlineStr">
        <is>
          <t>&lt;h6 class="title eolng_n3-note level-6" id="title_9fc51d1a-56d7-4c0e-9f64-4553bdd9bf5b"&gt;&lt;span class="eolng_note_t3num numbering"&gt;1.6.3&lt;/span&gt;&lt;span class="eolng_n3-notecorps text_container"&gt;Immobilisations corporelles&lt;/span&gt;&lt;/h6&gt;&lt;h6 class="title eolng_n4-note level-7" id="title_1cf4e510-23a8-40ce-9f0f-0460a597f526"&gt;&lt;span class="eolng_note_t4num numbering"&gt;1.6.3.1&lt;/span&gt;&lt;span class="eolng_n4-notecorps text_container"&gt;Actifs en pleine propriété&lt;/span&gt;&lt;/h6&gt;&lt;p class="eolng_base"&gt;À leur date d’entrée dans le patrimoine, les immobilisations corporelles sont évaluées à leur coût :&lt;/p&gt;&lt;ul class="eolng_symbol-ul-1"&gt;&lt;li class="eolng_symbol-li-1"&gt;d’acquisition ; ou&lt;/li&gt;&lt;li class="eolng_symbol-li-1"&gt;de production lorsqu’elles sont créées par l’entreprise pour elle-même (ou sous-traitées) ou à leur juste valeur pour celles acquises à titre gratuit.&lt;/li&gt;&lt;/ul&gt;&lt;p class="eolng_base"&gt;Les immobilisations corporelles peuvent être des outillages spécifiques développés par le Groupe dans le cadre de contrats de production signés avec les clients sans transfert de contrôle aux clients et pour lesquels le cas échéant le Groupe percevra une rémunération intégrée dans le prix pièce. Dans ce cas, cette rémunération est comptabilisée en chiffre d’affaires sur la durée de la vie série.&lt;/p&gt;&lt;p class="eolng_base"&gt;Les dépenses ultérieures sont capitalisées uniquement s’il est probable que les avantages économiques futurs associés à la dépense reviennent au Groupe du fait par exemple d’une augmentation de la performance ou de l’efficacité de l’actif concerné.&lt;/p&gt;&lt;p class="eolng_base"&gt;Après la mise en service, le coût est diminué :&lt;/p&gt;&lt;ul class="eolng_symbol-ul-1"&gt;&lt;li class="eolng_symbol-li-1"&gt;des amortissements cumulés, calculés sur la durée de vie des immobilisations selon le tableau ci-dessous ; et&lt;/li&gt;&lt;li class="eolng_symbol-li-1"&gt;du cumul des pertes de valeur constatées le cas échéant.&lt;/li&gt;&lt;/ul&gt;&lt;div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eolng_base_c1"&gt;&lt;p class="eolng_tab_base"&gt;Constructions&lt;/p&gt;&lt;/td&gt;&lt;td class="border_rule_column border_rule_column_5 border_rule_column_end_5 eolng_base_c2"&gt;&lt;p class="eolng_base_right"&gt;20 et 40 ans&lt;/p&gt;&lt;/td&gt;&lt;/tr&gt;&lt;tr class="border_rule_row border_rule_row_2 border_rule_row_after_2 border_rule_row_before_2 border_rule_row_end_2"&gt;&lt;td class="border_rule_column border_rule_column_4 border_rule_column_end_4 eolng_base_c1"&gt;&lt;p class="eolng_tab_base"&gt;Agencements immobiliers&lt;/p&gt;&lt;/td&gt;&lt;td class="border_rule_column border_rule_column_5 border_rule_column_end_5 eolng_base_c2"&gt;&lt;p class="eolng_base_right"&gt;10 ans&lt;/p&gt;&lt;/td&gt;&lt;/tr&gt;&lt;tr class="border_rule_row border_rule_row_2 border_rule_row_after_2 border_rule_row_before_2 border_rule_row_end_2"&gt;&lt;td class="border_rule_column border_rule_column_4 border_rule_column_end_4 eolng_base_c1"&gt;&lt;p class="eolng_tab_base"&gt;Presses et machines de transformation&lt;/p&gt;&lt;/td&gt;&lt;td class="border_rule_column border_rule_column_5 border_rule_column_end_5 eolng_base_c2"&gt;&lt;p class="eolng_base_right"&gt;7 à 10 ans&lt;/p&gt;&lt;/td&gt;&lt;/tr&gt;&lt;tr class="border_rule_row border_rule_row_2 border_rule_row_before_2 border_rule_row_end_2"&gt;&lt;td class="border_rule_column border_rule_column_4 border_rule_column_end_4 eolng_base_c1"&gt;&lt;p class="eolng_tab_base"&gt;Machines d’usinage, de finition et autres équipements industriels&lt;/p&gt;&lt;/td&gt;&lt;td class="border_rule_column border_rule_column_5 border_rule_column_end_5 eolng_base_c2"&gt;&lt;p class="eolng_base_right"&gt;3 à 10 ans&lt;/p&gt;&lt;/td&gt;&lt;/tr&gt;&lt;/tbody&gt;&lt;/table&gt;&lt;/div&gt;&lt;p class="eolng_base empty-paragraph"&gt; &lt;/p&gt;&lt;h6 class="title eolng_n3-note level-6" id="title_0457c1cc-a47d-4785-a241-c0cf725d6e12" style="column-span:all;"&gt;&lt;span class="eolng_note_t3num numbering"&gt;5.1.3&lt;/span&gt;&lt;span class="eolng_n3-notecorps text_container"&gt;Immobilisations corporelles et Immeubles de placement&lt;/span&gt;&lt;/h6&gt;&lt;p class="eolng_base empty-paragraph" style="column-span:all;"&gt; &lt;/p&gt;&lt;p class="eolng_base"&gt;Les immobilisations corporelles correspondent aux actifs corporels détenus en propre et aux droits d’utilisation liés aux contrats de location d’actifs corporels suite à l’application de la norme IFRS 16 « Contrats de location ».&lt;/p&gt;&lt;p class="eolng_base"&gt;Les tests de dépréciation des actifs ont conduit à la mise à jour sur la période de dépréciations d’actifs corporels &lt;span style="font-style:italic;"&gt;(voir les notes 2.2.3 « Tests de dépréciations » et 4.6 « Autres produits et charges opérationnels »)&lt;/span&gt;.&lt;/p&gt;&lt;p class="eolng_base"&gt;Au 31 décembre 2023, comme à la clôture annuelle 2022, le Groupe détient en immeubles de placement, un terrain nu situé dans la région de Lyon.&lt;/p&gt;&lt;p class="eolng_base empty-paragraph" style="column-span:all;"&gt; &lt;/p&gt;&lt;div class="table figure" style="column-span:all;"&gt;&lt;table class="eolng_base-style-table" style="column-span:all;"&gt;&lt;colgroup&gt;&lt;col style="width:calc((100% / 21) * 8.6);"/&gt;&lt;col style="width:calc((100% / 21) * 2);"/&gt;&lt;col style="width:calc((100% / 21) * 2.4);"/&gt;&lt;col style="width:calc((100% / 21) * 2);"/&gt;&lt;col style="width:calc((100% / 21) * 2);"/&gt;&lt;col style="width:calc((100% / 21) * 2);"/&gt;&lt;col style="width:calc((100% / 21) * 2);"/&gt;&lt;/colgroup&gt;&lt;tbody&gt;&lt;tr class="border_rule_row border_rule_row_1 border_rule_row_after_9 border_rule_row_end_1"&gt;&lt;td class="border_rule_column border_rule_column_4 border_rule_column_end_4 eolng_base_c1_tetiere"&gt;&lt;p class="eolng_tab_tetiere"&gt;&lt;span class="eolng_tab_meuros"&gt;En milliers d’euros&lt;/span&gt;&lt;/p&gt;&lt;/td&gt;&lt;td class="border_rule_column border_rule_column_6 border_rule_column_end_6 eolng_base_c3_tetiere"&gt;&lt;p class="eolng_tab-tetiere---c3"&gt;Terrains&lt;/p&gt;&lt;/td&gt;&lt;td class="border_rule_column border_rule_column_6 border_rule_column_end_6 eolng_base_c3_tetiere"&gt;&lt;p class="eolng_tab-tetiere---c3"&gt;Constructions&lt;/p&gt;&lt;/td&gt;&lt;td class="border_rule_column border_rule_column_6 border_rule_column_end_6 eolng_base_c3_tetiere"&gt;&lt;p class="eolng_tab-tetiere---c3"&gt;Inst. tech. mat. &amp;amp; out.&lt;/p&gt;&lt;/td&gt;&lt;td class="border_rule_column border_rule_column_6 border_rule_column_end_6 eolng_base_c3_tetiere"&gt;&lt;p class="eolng_tab-tetiere---c3"&gt;Immob. corporelles en cours&lt;/p&gt;&lt;/td&gt;&lt;td class="border_rule_column border_rule_column_6 border_rule_column_end_6 eolng_base_c3_tetiere"&gt;&lt;p class="eolng_tab-tetiere---c3"&gt;Autres Immob. corporelles&lt;/p&gt;&lt;/td&gt;&lt;td class="border_rule_column border_rule_column_6 border_rule_column_end_6 eolng_base_c3_tetiere"&gt;&lt;p class="eolng_tab-tetiere---c3"&gt;Total&lt;/p&gt;&lt;/td&gt;&lt;/tr&gt;&lt;tr class="border_rule_row border_rule_row_9 border_rule_row_after_40 border_rule_row_before_1 border_rule_row_end_9"&gt;&lt;td class="border_rule_column border_rule_column_4 border_rule_column_end_4 eolng_base_c1"&gt;&lt;p class="eolng_tab-sous-total"&gt;Valeur nette au 31 décembre 2022 retraité : Immobilisations en pleine propriété&lt;/p&gt;&lt;/td&gt;&lt;td class="border_rule_column border_rule_column_6 border_rule_column_end_6 eolng_base_c3"&gt;&lt;p class="eolng_tab-sous-total---r"&gt;89 431&lt;/p&gt;&lt;/td&gt;&lt;td class="border_rule_column border_rule_column_6 border_rule_column_end_6 eolng_base_c3"&gt;&lt;p class="eolng_tab-sous-total---r"&gt;548 143&lt;/p&gt;&lt;/td&gt;&lt;td class="border_rule_column border_rule_column_6 border_rule_column_end_6 eolng_base_c3"&gt;&lt;p class="eolng_tab-sous-total---r"&gt;563 040&lt;/p&gt;&lt;/td&gt;&lt;td class="border_rule_column border_rule_column_6 border_rule_column_end_6 eolng_base_c3"&gt;&lt;p class="eolng_tab-sous-total---r"&gt;196 465&lt;/p&gt;&lt;/td&gt;&lt;td class="border_rule_column border_rule_column_6 border_rule_column_end_6 eolng_base_c3"&gt;&lt;p class="eolng_tab-sous-total---r"&gt;181 997&lt;/p&gt;&lt;/td&gt;&lt;td class="border_rule_column border_rule_column_6 border_rule_column_end_6 eolng_base_c3"&gt;&lt;p class="eolng_tab-sous-total---r"&gt;1 579 078&lt;/p&gt;&lt;/td&gt;&lt;/tr&gt;&lt;tr class="border_rule_row border_rule_row_40 border_rule_row_after_40 border_rule_row_before_9 border_rule_row_end_40"&gt;&lt;td class="border_rule_column border_rule_column_4 border_rule_column_end_4 eolng_base_c1"&gt;&lt;p class="eolng_tab_base"&gt;Augmentations&lt;/p&gt;&lt;/td&gt;&lt;td class="border_rule_column border_rule_column_6 border_rule_column_end_6 eolng_base_c3"&gt;&lt;p class="eolng_base_right"&gt;147&lt;/p&gt;&lt;/td&gt;&lt;td class="border_rule_column border_rule_column_6 border_rule_column_end_6 eolng_base_c3"&gt;&lt;p class="eolng_base_right"&gt;9 015&lt;/p&gt;&lt;/td&gt;&lt;td class="border_rule_column border_rule_column_6 border_rule_column_end_6 eolng_base_c3"&gt;&lt;p class="eolng_base_right"&gt;39 643&lt;/p&gt;&lt;/td&gt;&lt;td class="border_rule_column border_rule_column_6 border_rule_column_end_6 eolng_base_c3"&gt;&lt;p class="eolng_base_right"&gt;245 372&lt;/p&gt;&lt;/td&gt;&lt;td class="border_rule_column border_rule_column_6 border_rule_column_end_6 eolng_base_c3"&gt;&lt;p class="eolng_base_right"&gt;26 919&lt;/p&gt;&lt;/td&gt;&lt;td class="border_rule_column border_rule_column_6 border_rule_column_end_6 eolng_base_c3"&gt;&lt;p class="eolng_base_right"&gt;321 096&lt;/p&gt;&lt;/td&gt;&lt;/tr&gt;&lt;tr class="border_rule_row border_rule_row_40 border_rule_row_after_40 border_rule_row_before_40 border_rule_row_end_40"&gt;&lt;td class="border_rule_column border_rule_column_4 border_rule_column_end_4 eolng_base_c1"&gt;&lt;p class="eolng_tab_base"&gt;Cessions nettes&lt;/p&gt;&lt;/td&gt;&lt;td class="border_rule_column border_rule_column_6 border_rule_column_end_6 eolng_base_c3"&gt;&lt;p class="eolng_base_right"&gt;(10 033)&lt;/p&gt;&lt;/td&gt;&lt;td class="border_rule_column border_rule_column_6 border_rule_column_end_6 eolng_base_c3"&gt;&lt;p class="eolng_base_right"&gt;(42 444)&lt;/p&gt;&lt;/td&gt;&lt;td class="border_rule_column border_rule_column_6 border_rule_column_end_6 eolng_base_c3"&gt;&lt;p class="eolng_base_right"&gt;(12 631)&lt;/p&gt;&lt;/td&gt;&lt;td class="border_rule_column border_rule_column_6 border_rule_column_end_6 eolng_base_c3"&gt;&lt;p class="eolng_base_right"&gt;-&lt;/p&gt;&lt;/td&gt;&lt;td class="border_rule_column border_rule_column_6 border_rule_column_end_6 eolng_base_c3"&gt;&lt;p class="eolng_base_right"&gt;(7 534)&lt;/p&gt;&lt;/td&gt;&lt;td class="border_rule_column border_rule_column_6 border_rule_column_end_6 eolng_base_c3"&gt;&lt;p class="eolng_base_right"&gt;(72 638)&lt;/p&gt;&lt;/td&gt;&lt;/tr&gt;&lt;tr class="border_rule_row border_rule_row_40 border_rule_row_after_40 border_rule_row_before_40 border_rule_row_end_40"&gt;&lt;td class="border_rule_column border_rule_column_4 border_rule_column_end_4 eolng_base_c1"&gt;&lt;p class="eolng_tab_base"&gt;Autres reclassements&lt;/p&gt;&lt;/td&gt;&lt;td class="border_rule_column border_rule_column_6 border_rule_column_end_6 eolng_base_c3"&gt;&lt;p class="eolng_base_right"&gt;10 385&lt;/p&gt;&lt;/td&gt;&lt;td class="border_rule_column border_rule_column_6 border_rule_column_end_6 eolng_base_c3"&gt;&lt;p class="eolng_base_right"&gt;43 861&lt;/p&gt;&lt;/td&gt;&lt;td class="border_rule_column border_rule_column_6 border_rule_column_end_6 eolng_base_c3"&gt;&lt;p class="eolng_base_right"&gt;72 172&lt;/p&gt;&lt;/td&gt;&lt;td class="border_rule_column border_rule_column_6 border_rule_column_end_6 eolng_base_c3"&gt;&lt;p class="eolng_base_right"&gt;(158 262)&lt;/p&gt;&lt;/td&gt;&lt;td class="border_rule_column border_rule_column_6 border_rule_column_end_6 eolng_base_c3"&gt;&lt;p class="eolng_base_right"&gt;74 574&lt;/p&gt;&lt;/td&gt;&lt;td class="border_rule_column border_rule_column_6 border_rule_column_end_6 eolng_base_c3"&gt;&lt;p class="eolng_base_right"&gt;42 731&lt;/p&gt;&lt;/td&gt;&lt;/tr&gt;&lt;tr class="border_rule_row border_rule_row_40 border_rule_row_after_40 border_rule_row_before_40 border_rule_row_end_40"&gt;&lt;td class="border_rule_column border_rule_column_4 border_rule_column_end_4 eolng_base_c1"&gt;&lt;p class="eolng_tab_base"&gt;Dotations aux amortissements de la période&lt;/p&gt;&lt;/td&gt;&lt;td class="border_rule_column border_rule_column_6 border_rule_column_end_6 eolng_base_c3"&gt;&lt;p class="eolng_base_right"&gt;(1 420)&lt;/p&gt;&lt;/td&gt;&lt;td class="border_rule_column border_rule_column_6 border_rule_column_end_6 eolng_base_c3"&gt;&lt;p class="eolng_base_right"&gt;(33 128)&lt;/p&gt;&lt;/td&gt;&lt;td class="border_rule_column border_rule_column_6 border_rule_column_end_6 eolng_base_c3"&gt;&lt;p class="eolng_base_right"&gt;(127 624)&lt;/p&gt;&lt;/td&gt;&lt;td class="border_rule_column border_rule_column_6 border_rule_column_end_6 eolng_base_c3"&gt;&lt;p class="eolng_base_right"&gt;-&lt;/p&gt;&lt;/td&gt;&lt;td class="border_rule_column border_rule_column_6 border_rule_column_end_6 eolng_base_c3"&gt;&lt;p class="eolng_base_right"&gt;(93 360)&lt;/p&gt;&lt;/td&gt;&lt;td class="border_rule_column border_rule_column_6 border_rule_column_end_6 eolng_base_c3"&gt;&lt;p class="eolng_base_right"&gt;(255 529)&lt;/p&gt;&lt;/td&gt;&lt;/tr&gt;&lt;tr class="border_rule_row border_rule_row_40 border_rule_row_after_40 border_rule_row_before_40 border_rule_row_end_40"&gt;&lt;td class="border_rule_column border_rule_column_4 border_rule_column_end_4 eolng_base_c1"&gt;&lt;p class="eolng_tab_base"&gt;Dépréciations et reprises&lt;/p&gt;&lt;/td&gt;&lt;td class="border_rule_column border_rule_column_6 border_rule_column_end_6 eolng_base_c3"&gt;&lt;p class="eolng_base_right"&gt;(2 678)&lt;/p&gt;&lt;/td&gt;&lt;td class="border_rule_column border_rule_column_6 border_rule_column_end_6 eolng_base_c3"&gt;&lt;p class="eolng_base_right"&gt;3 663&lt;/p&gt;&lt;/td&gt;&lt;td class="border_rule_column border_rule_column_6 border_rule_column_end_6 eolng_base_c3"&gt;&lt;p class="eolng_base_right"&gt;(1 689)&lt;/p&gt;&lt;/td&gt;&lt;td class="border_rule_column border_rule_column_6 border_rule_column_end_6 eolng_base_c3"&gt;&lt;p class="eolng_base_right"&gt;(1 429)&lt;/p&gt;&lt;/td&gt;&lt;td class="border_rule_column border_rule_column_6 border_rule_column_end_6 eolng_base_c3"&gt;&lt;p class="eolng_base_right"&gt;860&lt;/p&gt;&lt;/td&gt;&lt;td class="border_rule_column border_rule_column_6 border_rule_column_end_6 eolng_base_c3"&gt;&lt;p class="eolng_base_right"&gt;(1 274)&lt;/p&gt;&lt;/td&gt;&lt;/tr&gt;&lt;tr class="border_rule_row border_rule_row_40 border_rule_row_after_9 border_rule_row_before_40 border_rule_row_end_40"&gt;&lt;td class="border_rule_column border_rule_column_4 border_rule_column_end_4 eolng_base_c1"&gt;&lt;p class="eolng_tab_base"&gt;Écarts de conversion&lt;/p&gt;&lt;/td&gt;&lt;td class="border_rule_column border_rule_column_6 border_rule_column_end_6 eolng_base_c3"&gt;&lt;p class="eolng_base_right"&gt;(2 296)&lt;/p&gt;&lt;/td&gt;&lt;td class="border_rule_column border_rule_column_6 border_rule_column_end_6 eolng_base_c3"&gt;&lt;p class="eolng_base_right"&gt;(11 390)&lt;/p&gt;&lt;/td&gt;&lt;td class="border_rule_column border_rule_column_6 border_rule_column_end_6 eolng_base_c3"&gt;&lt;p class="eolng_base_right"&gt;(15 698)&lt;/p&gt;&lt;/td&gt;&lt;td class="border_rule_column border_rule_column_6 border_rule_column_end_6 eolng_base_c3"&gt;&lt;p class="eolng_base_right"&gt;(6 076)&lt;/p&gt;&lt;/td&gt;&lt;td class="border_rule_column border_rule_column_6 border_rule_column_end_6 eolng_base_c3"&gt;&lt;p class="eolng_base_right"&gt;(3 237)&lt;/p&gt;&lt;/td&gt;&lt;td class="border_rule_column border_rule_column_6 border_rule_column_end_6 eolng_base_c3"&gt;&lt;p class="eolng_base_right"&gt;(38 697)&lt;/p&gt;&lt;/td&gt;&lt;/tr&gt;&lt;tr class="border_rule_row border_rule_row_9 border_rule_row_after_2 border_rule_row_before_40 border_rule_row_end_9"&gt;&lt;td class="border_rule_column border_rule_column_4 border_rule_column_end_4 eolng_base_c1"&gt;&lt;p class="eolng_tab-sous-total"&gt;Immobilisations en pleine propriété : Valeur nette au 31 décembre 2023 (A)&lt;/p&gt;&lt;/td&gt;&lt;td class="border_rule_column border_rule_column_6 border_rule_column_end_6 eolng_base_c3"&gt;&lt;p class="eolng_tab-sous-total---r"&gt;83 536&lt;/p&gt;&lt;/td&gt;&lt;td class="border_rule_column border_rule_column_6 border_rule_column_end_6 eolng_base_c3"&gt;&lt;p class="eolng_tab-sous-total---r"&gt;517 723&lt;/p&gt;&lt;/td&gt;&lt;td class="border_rule_column border_rule_column_6 border_rule_column_end_6 eolng_base_c3"&gt;&lt;p class="eolng_tab-sous-total---r"&gt;517 216&lt;/p&gt;&lt;/td&gt;&lt;td class="border_rule_column border_rule_column_6 border_rule_column_end_6 eolng_base_c3"&gt;&lt;p class="eolng_tab-sous-total---r"&gt;276 071&lt;/p&gt;&lt;/td&gt;&lt;td class="border_rule_column border_rule_column_6 border_rule_column_end_6 eolng_base_c3"&gt;&lt;p class="eolng_tab-sous-total---r"&gt;180 224&lt;/p&gt;&lt;/td&gt;&lt;td class="border_rule_column border_rule_column_6 border_rule_column_end_6 eolng_base_c3"&gt;&lt;p class="eolng_tab-sous-total---r"&gt;1 574 770&lt;/p&gt;&lt;/td&gt;&lt;/tr&gt;&lt;tr class="border_rule_row border_rule_row_2 border_rule_row_after_9 border_rule_row_before_9 border_rule_row_end_2"&gt;&lt;td class="border_rule_column border_rule_column_4 border_rule_column_end_6 eolng_base_c1" colspan="7"&gt;&lt;p class="eolng_tab_base empty-paragraph"&gt; &lt;/p&gt;&lt;/td&gt;&lt;/tr&gt;&lt;tr class="border_rule_row border_rule_row_9 border_rule_row_after_40 border_rule_row_before_2 border_rule_row_end_9"&gt;&lt;td class="border_rule_column border_rule_column_4 border_rule_column_end_4 eolng_base_c1"&gt;&lt;p class="eolng_tab-sous-total"&gt;Valeur nette au 31 décembre 2022 retraité : &lt;br/&gt;Droits d’utilisation des actifs loués&lt;/p&gt;&lt;/td&gt;&lt;td class="border_rule_column border_rule_column_6 border_rule_column_end_6 eolng_base_c3"&gt;&lt;p class="eolng_tab-sous-total---r"&gt;2 252&lt;/p&gt;&lt;/td&gt;&lt;td class="border_rule_column border_rule_column_6 border_rule_column_end_6 eolng_base_c3"&gt;&lt;p class="eolng_tab-sous-total---r"&gt;247 890&lt;/p&gt;&lt;/td&gt;&lt;td class="border_rule_column border_rule_column_6 border_rule_column_end_6 eolng_base_c3"&gt;&lt;p class="eolng_tab-sous-total---r"&gt;19 594&lt;/p&gt;&lt;/td&gt;&lt;td class="border_rule_column border_rule_column_6 border_rule_column_end_6 eolng_base_c3"&gt;&lt;p class="eolng_tab-sous-total---r"&gt;-&lt;/p&gt;&lt;/td&gt;&lt;td class="border_rule_column border_rule_column_6 border_rule_column_end_6 eolng_base_c3"&gt;&lt;p class="eolng_tab-sous-total---r"&gt;11 218&lt;/p&gt;&lt;/td&gt;&lt;td class="border_rule_column border_rule_column_6 border_rule_column_end_6 eolng_base_c3"&gt;&lt;p class="eolng_tab-sous-total---r"&gt;280 954&lt;/p&gt;&lt;/td&gt;&lt;/tr&gt;&lt;tr class="border_rule_row border_rule_row_40 border_rule_row_after_40 border_rule_row_before_9 border_rule_row_end_40"&gt;&lt;td class="border_rule_column border_rule_column_4 border_rule_column_end_4 eolng_base_c1"&gt;&lt;p class="eolng_tab_base"&gt;Augmentations&lt;/p&gt;&lt;/td&gt;&lt;td class="border_rule_column border_rule_column_6 border_rule_column_end_6 eolng_base_c3"&gt;&lt;p class="eolng_base_right"&gt;5 760&lt;/p&gt;&lt;/td&gt;&lt;td class="border_rule_column border_rule_column_6 border_rule_column_end_6 eolng_base_c3"&gt;&lt;p class="eolng_base_right"&gt;102 661&lt;/p&gt;&lt;/td&gt;&lt;td class="border_rule_column border_rule_column_6 border_rule_column_end_6 eolng_base_c3"&gt;&lt;p class="eolng_base_right"&gt;8 097&lt;/p&gt;&lt;/td&gt;&lt;td class="border_rule_column border_rule_column_6 border_rule_column_end_6 eolng_base_c3"&gt;&lt;p class="eolng_base_right"&gt;-&lt;/p&gt;&lt;/td&gt;&lt;td class="border_rule_column border_rule_column_6 border_rule_column_end_6 eolng_base_c3"&gt;&lt;p class="eolng_base_right"&gt;9 463&lt;/p&gt;&lt;/td&gt;&lt;td class="border_rule_column border_rule_column_6 border_rule_column_end_6 eolng_base_c3"&gt;&lt;p class="eolng_base_right"&gt;125 981&lt;/p&gt;&lt;/td&gt;&lt;/tr&gt;&lt;tr class="border_rule_row border_rule_row_40 border_rule_row_after_40 border_rule_row_before_40 border_rule_row_end_40"&gt;&lt;td class="border_rule_column border_rule_column_4 border_rule_column_end_4 eolng_base_c1"&gt;&lt;p class="eolng_tab_base"&gt;Cessions nettes&lt;/p&gt;&lt;/td&gt;&lt;td class="border_rule_column border_rule_column_6 border_rule_column_end_6 eolng_base_c3"&gt;&lt;p class="eolng_base_right"&gt;-&lt;/p&gt;&lt;/td&gt;&lt;td class="border_rule_column border_rule_column_6 border_rule_column_end_6 eolng_base_c3"&gt;&lt;p class="eolng_base_right"&gt;(34 080)&lt;/p&gt;&lt;/td&gt;&lt;td class="border_rule_column border_rule_column_6 border_rule_column_end_6 eolng_base_c3"&gt;&lt;p class="eolng_base_right"&gt;(559)&lt;/p&gt;&lt;/td&gt;&lt;td class="border_rule_column border_rule_column_6 border_rule_column_end_6 eolng_base_c3"&gt;&lt;p class="eolng_base_right"&gt;-&lt;/p&gt;&lt;/td&gt;&lt;td class="border_rule_column border_rule_column_6 border_rule_column_end_6 eolng_base_c3"&gt;&lt;p class="eolng_base_right"&gt;(566)&lt;/p&gt;&lt;/td&gt;&lt;td class="border_rule_column border_rule_column_6 border_rule_column_end_6 eolng_base_c3"&gt;&lt;p class="eolng_base_right"&gt;(35 205)&lt;/p&gt;&lt;/td&gt;&lt;/tr&gt;&lt;tr class="border_rule_row border_rule_row_40 border_rule_row_after_40 border_rule_row_before_40 border_rule_row_end_40"&gt;&lt;td class="border_rule_column border_rule_column_4 border_rule_column_end_4 eolng_base_c1"&gt;&lt;p class="eolng_tab_base"&gt;Dotations aux amortissements de la période&lt;/p&gt;&lt;/td&gt;&lt;td class="border_rule_column border_rule_column_6 border_rule_column_end_6 eolng_base_c3"&gt;&lt;p class="eolng_base_right"&gt;(445)&lt;/p&gt;&lt;/td&gt;&lt;td class="border_rule_column border_rule_column_6 border_rule_column_end_6 eolng_base_c3"&gt;&lt;p class="eolng_base_right"&gt;(49 871)&lt;/p&gt;&lt;/td&gt;&lt;td class="border_rule_column border_rule_column_6 border_rule_column_end_6 eolng_base_c3"&gt;&lt;p class="eolng_base_right"&gt;(7 495)&lt;/p&gt;&lt;/td&gt;&lt;td class="border_rule_column border_rule_column_6 border_rule_column_end_6 eolng_base_c3"&gt;&lt;p class="eolng_base_right"&gt;-&lt;/p&gt;&lt;/td&gt;&lt;td class="border_rule_column border_rule_column_6 border_rule_column_end_6 eolng_base_c3"&gt;&lt;p class="eolng_base_right"&gt;(7 881)&lt;/p&gt;&lt;/td&gt;&lt;td class="border_rule_column border_rule_column_6 border_rule_column_end_6 eolng_base_c3"&gt;&lt;p class="eolng_base_right"&gt;(65 692)&lt;/p&gt;&lt;/td&gt;&lt;/tr&gt;&lt;tr class="border_rule_row border_rule_row_40 border_rule_row_after_40 border_rule_row_before_40 border_rule_row_end_40"&gt;&lt;td class="border_rule_column border_rule_column_4 border_rule_column_end_4 eolng_base_c1"&gt;&lt;p class="eolng_tab_base"&gt;Dépréciations et reprises&lt;/p&gt;&lt;/td&gt;&lt;td class="border_rule_column border_rule_column_6 border_rule_column_end_6 eolng_base_c3"&gt;&lt;p class="eolng_base_right"&gt;-&lt;/p&gt;&lt;/td&gt;&lt;td class="border_rule_column border_rule_column_6 border_rule_column_end_6 eolng_base_c3"&gt;&lt;p class="eolng_base_right"&gt;(5)&lt;/p&gt;&lt;/td&gt;&lt;td class="border_rule_column border_rule_column_6 border_rule_column_end_6 eolng_base_c3"&gt;&lt;p class="eolng_base_right"&gt;(94)&lt;/p&gt;&lt;/td&gt;&lt;td class="border_rule_column border_rule_column_6 border_rule_column_end_6 eolng_base_c3"&gt;&lt;p class="eolng_base_right"&gt;-&lt;/p&gt;&lt;/td&gt;&lt;td class="border_rule_column border_rule_column_6 border_rule_column_end_6 eolng_base_c3"&gt;&lt;p class="eolng_base_right"&gt;(40)&lt;/p&gt;&lt;/td&gt;&lt;td class="border_rule_column border_rule_column_6 border_rule_column_end_6 eolng_base_c3"&gt;&lt;p class="eolng_base_right"&gt;(139)&lt;/p&gt;&lt;/td&gt;&lt;/tr&gt;&lt;tr class="border_rule_row border_rule_row_40 border_rule_row_after_40 border_rule_row_before_40 border_rule_row_end_40"&gt;&lt;td class="border_rule_column border_rule_column_4 border_rule_column_end_4 eolng_base_c1"&gt;&lt;p class="eolng_tab_base"&gt;Autres reclassements&lt;/p&gt;&lt;/td&gt;&lt;td class="border_rule_column border_rule_column_6 border_rule_column_end_6 eolng_base_c3"&gt;&lt;p class="eolng_base_right"&gt;2 670&lt;/p&gt;&lt;/td&gt;&lt;td class="border_rule_column border_rule_column_6 border_rule_column_end_6 eolng_base_c3"&gt;&lt;p class="eolng_base_right"&gt;118&lt;/p&gt;&lt;/td&gt;&lt;td class="border_rule_column border_rule_column_6 border_rule_column_end_6 eolng_base_c3"&gt;&lt;p class="eolng_base_right"&gt;283&lt;/p&gt;&lt;/td&gt;&lt;td class="border_rule_column border_rule_column_6 border_rule_column_end_6 eolng_base_c3"&gt;&lt;p class="eolng_base_right"&gt;-&lt;/p&gt;&lt;/td&gt;&lt;td class="border_rule_column border_rule_column_6 border_rule_column_end_6 eolng_base_c3"&gt;&lt;p class="eolng_base_right"&gt;67&lt;/p&gt;&lt;/td&gt;&lt;td class="border_rule_column border_rule_column_6 border_rule_column_end_6 eolng_base_c3"&gt;&lt;p class="eolng_base_right"&gt;3 138&lt;/p&gt;&lt;/td&gt;&lt;/tr&gt;&lt;tr class="border_rule_row border_rule_row_40 border_rule_row_after_9 border_rule_row_before_40 border_rule_row_end_40"&gt;&lt;td class="border_rule_column border_rule_column_4 border_rule_column_end_4 eolng_base_c1"&gt;&lt;p class="eolng_tab_base"&gt;Écarts de conversion&lt;/p&gt;&lt;/td&gt;&lt;td class="border_rule_column border_rule_column_6 border_rule_column_end_6 eolng_base_c3"&gt;&lt;p class="eolng_base_right"&gt;(318)&lt;/p&gt;&lt;/td&gt;&lt;td class="border_rule_column border_rule_column_6 border_rule_column_end_6 eolng_base_c3"&gt;&lt;p class="eolng_base_right"&gt;(3 079)&lt;/p&gt;&lt;/td&gt;&lt;td class="border_rule_column border_rule_column_6 border_rule_column_end_6 eolng_base_c3"&gt;&lt;p class="eolng_base_right"&gt;(247)&lt;/p&gt;&lt;/td&gt;&lt;td class="border_rule_column border_rule_column_6 border_rule_column_end_6 eolng_base_c3"&gt;&lt;p class="eolng_base_right"&gt;-&lt;/p&gt;&lt;/td&gt;&lt;td class="border_rule_column border_rule_column_6 border_rule_column_end_6 eolng_base_c3"&gt;&lt;p class="eolng_base_right"&gt;(12)&lt;/p&gt;&lt;/td&gt;&lt;td class="border_rule_column border_rule_column_6 border_rule_column_end_6 eolng_base_c3"&gt;&lt;p class="eolng_base_right"&gt;(3 656)&lt;/p&gt;&lt;/td&gt;&lt;/tr&gt;&lt;tr class="border_rule_row border_rule_row_9 border_rule_row_after_2 border_rule_row_before_40 border_rule_row_end_9"&gt;&lt;td class="border_rule_column border_rule_column_4 border_rule_column_end_4 eolng_base_c1"&gt;&lt;p class="eolng_tab-sous-total"&gt;Droits d’utilisation des actifs loués : Valeur nette au 31 décembre 2023 : (B)&lt;/p&gt;&lt;/td&gt;&lt;td class="border_rule_column border_rule_column_6 border_rule_column_end_6 eolng_base_c3"&gt;&lt;p class="eolng_tab-sous-total---r"&gt;9 919&lt;/p&gt;&lt;/td&gt;&lt;td class="border_rule_column border_rule_column_6 border_rule_column_end_6 eolng_base_c3"&gt;&lt;p class="eolng_tab-sous-total---r"&gt;263 634&lt;/p&gt;&lt;/td&gt;&lt;td class="border_rule_column border_rule_column_6 border_rule_column_end_6 eolng_base_c3"&gt;&lt;p class="eolng_tab-sous-total---r"&gt;19 579&lt;/p&gt;&lt;/td&gt;&lt;td class="border_rule_column border_rule_column_6 border_rule_column_end_6 eolng_base_c3"&gt;&lt;p class="eolng_tab-sous-total---r"&gt;-&lt;/p&gt;&lt;/td&gt;&lt;td class="border_rule_column border_rule_column_6 border_rule_column_end_6 eolng_base_c3"&gt;&lt;p class="eolng_tab-sous-total---r"&gt;12 249&lt;/p&gt;&lt;/td&gt;&lt;td class="border_rule_column border_rule_column_6 border_rule_column_end_6 eolng_base_c3"&gt;&lt;p class="eolng_tab-sous-total---r"&gt;305 381&lt;/p&gt;&lt;/td&gt;&lt;/tr&gt;&lt;tr class="border_rule_row border_rule_row_2 border_rule_row_after_10 border_rule_row_before_9 border_rule_row_end_2"&gt;&lt;td class="border_rule_column border_rule_column_4 border_rule_column_end_6 eolng_base_c1" colspan="7"&gt;&lt;p class="eolng_tab_base empty-paragraph"&gt; &lt;/p&gt;&lt;/td&gt;&lt;/tr&gt;&lt;tr class="border_rule_row border_rule_row_10 border_rule_row_after_2 border_rule_row_before_2 border_rule_row_end_10"&gt;&lt;td class="border_rule_column border_rule_column_4 border_rule_column_end_4 eolng_base_c1"&gt;&lt;p class="eolng_tab-total"&gt;Immobilisations Corporelles : Valeur nette au 31 décembre 2023 (C) = (A) + (B)&lt;/p&gt;&lt;/td&gt;&lt;td class="border_rule_column border_rule_column_6 border_rule_column_end_6 eolng_base_c3"&gt;&lt;p class="eolng_tab-total---r"&gt;93 455&lt;/p&gt;&lt;/td&gt;&lt;td class="border_rule_column border_rule_column_6 border_rule_column_end_6 eolng_base_c3"&gt;&lt;p class="eolng_tab-total---r"&gt;781 357&lt;/p&gt;&lt;/td&gt;&lt;td class="border_rule_column border_rule_column_6 border_rule_column_end_6 eolng_base_c3"&gt;&lt;p class="eolng_tab-total---r"&gt;536 795&lt;/p&gt;&lt;/td&gt;&lt;td class="border_rule_column border_rule_column_6 border_rule_column_end_6 eolng_base_c3"&gt;&lt;p class="eolng_tab-total---r"&gt;276 071&lt;/p&gt;&lt;/td&gt;&lt;td class="border_rule_column border_rule_column_6 border_rule_column_end_6 eolng_base_c3"&gt;&lt;p class="eolng_tab-total---r"&gt;192 473&lt;/p&gt;&lt;/td&gt;&lt;td class="border_rule_column border_rule_column_6 border_rule_column_end_6 eolng_base_c3"&gt;&lt;p class="eolng_tab-total---r"&gt;1 880 151&lt;/p&gt;&lt;/td&gt;&lt;/tr&gt;&lt;tr class="border_rule_row border_rule_row_2 border_rule_row_after_10 border_rule_row_before_10 border_rule_row_end_2"&gt;&lt;td class="border_rule_column border_rule_column_4 border_rule_column_end_4 eolng_base_c1"&gt;&lt;p class="eolng_tab_base"&gt;Immeubles de Placement : Valeur nette au 31 décembre 2023 (D)&lt;/p&gt;&lt;/td&gt;&lt;td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class="eolng_base_right"&gt;30&lt;/p&gt;&lt;/td&gt;&lt;/tr&gt;&lt;tr class="border_rule_row border_rule_row_10 border_rule_row_after_3 border_rule_row_before_2 border_rule_row_end_10"&gt;&lt;td class="border_rule_column border_rule_column_4 border_rule_column_end_4 eolng_base_c1"&gt;&lt;p class="eolng_tab-total"&gt;Immobilisations Corporelles et Immeubles de Placement : Valeur nette au 2023 (E) = (C) + (D)&lt;/p&gt;&lt;/td&gt;&lt;td class="border_rule_column border_rule_column_6 border_rule_column_end_6 eolng_base_c3"&gt;&lt;p class="eolng_tab-total---r"&gt;93 455&lt;/p&gt;&lt;/td&gt;&lt;td class="border_rule_column border_rule_column_6 border_rule_column_end_6 eolng_base_c3"&gt;&lt;p class="eolng_tab-total---r"&gt;781 357&lt;/p&gt;&lt;/td&gt;&lt;td class="border_rule_column border_rule_column_6 border_rule_column_end_6 eolng_base_c3"&gt;&lt;p class="eolng_tab-total---r"&gt;536 795&lt;/p&gt;&lt;/td&gt;&lt;td class="border_rule_column border_rule_column_6 border_rule_column_end_6 eolng_base_c3"&gt;&lt;p class="eolng_tab-total---r"&gt;276 071&lt;/p&gt;&lt;/td&gt;&lt;td class="border_rule_column border_rule_column_6 border_rule_column_end_6 eolng_base_c3"&gt;&lt;p class="eolng_tab-total---r"&gt;192 473&lt;/p&gt;&lt;/td&gt;&lt;td class="border_rule_column border_rule_column_6 border_rule_column_end_6 eolng_base_c3"&gt;&lt;p class="eolng_tab-total---r"&gt;1 880 181&lt;/p&gt;&lt;/td&gt;&lt;/tr&gt;&lt;tr class="border_rule_row border_rule_row_3 border_rule_row_before_10 border_rule_row_end_3"&gt;&lt;td class="border_rule_column border_rule_column_4 border_rule_column_end_6 eolng_base_notes" colspan="7"&gt;&lt;p class="eolng_tab_renvoi_sans_appel"&gt;« Inst. tech. mat. &amp;amp; out. » : installations techniques, matériels et outillages.&lt;/p&gt;&lt;p class="eolng_tab_renvoi_sans_appel"&gt;« Immob. » : immobilisations.&lt;/p&gt;&lt;/td&gt;&lt;/tr&gt;&lt;/tbody&gt;&lt;/table&gt;&lt;/div&gt;&lt;h6 class="title eolng_t8 level-8" id="title_a41e1fc2-e064-4809-95a3-6f49b580091a" style="column-span:all;"&gt;&lt;span class="eolng_titre-8corps text_container"&gt;Information sur les loyers qui résultent des contrats de location non capitalisés&lt;/span&gt;&lt;/h6&gt;&lt;p class="eolng_base" style="column-span:all;"&gt;La charge de loyers au titre des contrats de location non capitalisés s’élève à - 18,4 millions d’euros au 31 décembre 2023 contre - 14,6 millions d’euros au 31 décembre 2022.&lt;/p&gt;&lt;div class="table figure" style="column-span:all;"&gt;&lt;table class="eolng_base-style-table" style="column-span:all;"&gt;&lt;colgroup&gt;&lt;col style="width:calc((100% / 19.4) * 7);"/&gt;&lt;col style="width:calc((100% / 19.4) * 2);"/&gt;&lt;col style="width:calc((100% / 19.4) * 2.2);"/&gt;&lt;col style="width:calc((100% / 19.4) * 2.2);"/&gt;&lt;col style="width:calc((100% / 19.4) * 2);"/&gt;&lt;col style="width:calc((100% / 19.4) * 2);"/&gt;&lt;col style="width:calc((100% / 19.4) * 2);"/&gt;&lt;/colgroup&gt;&lt;thead&gt;&lt;tr class="border_rule_row border_rule_row_1 border_rule_row_after_9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class="eolng_tab_tetiere_r"&gt;Terrains&lt;/p&gt;&lt;/th&gt;&lt;th class="border_rule_column border_rule_column_5 border_rule_column_end_5 eolng_base_c2_tetiere"&gt;&lt;p class="eolng_tab_tetiere_r"&gt;Constructions&lt;/p&gt;&lt;/th&gt;&lt;th class="border_rule_column border_rule_column_5 border_rule_column_end_5 eolng_base_c2_tetiere"&gt;&lt;p class="eolng_tab_tetiere_r"&gt;Inst. tech. mat. &amp;amp; out.&lt;/p&gt;&lt;/th&gt;&lt;th class="border_rule_column border_rule_column_5 border_rule_column_end_5 eolng_base_c2_tetiere"&gt;&lt;p class="eolng_tab_tetiere_r"&gt;Immob. corporelles en cours&lt;/p&gt;&lt;/th&gt;&lt;th class="border_rule_column border_rule_column_5 border_rule_column_end_5 eolng_base_c2_tetiere"&gt;&lt;p class="eolng_tab_tetiere_r"&gt;Autres immob. corporelles&lt;/p&gt;&lt;/th&gt;&lt;th class="border_rule_column border_rule_column_5 border_rule_column_end_5 eolng_base_c2_tetiere"&gt;&lt;p class="eolng_tab_tetiere_r"&gt;Total&lt;/p&gt;&lt;/th&gt;&lt;/tr&gt;&lt;/thead&gt;&lt;tbody&gt;&lt;tr class="border_rule_row border_rule_row_9 border_rule_row_after_2 border_rule_row_before_1 border_rule_row_end_9"&gt;&lt;td class="border_rule_column border_rule_column_4 border_rule_column_end_4 eolng_base_c1"&gt;&lt;p class="eolng_tab-sous-total"&gt;Détail de la valeur nette au 1&lt;span style="font-size:75%;line-height:0;position:relative;top:-0.5em;vertical-align:baseline;"&gt;er&lt;/span&gt; janvier 2023&lt;/p&gt;&lt;/td&gt;&lt;td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&lt;/p&gt;&lt;/td&gt;&lt;td class="border_rule_column border_rule_column_5 border_rule_column_end_5 eolng_base_c2"&gt;&lt;p class="eolng_tab-sous-total---r empty-paragraph"&gt; &lt;/p&gt;&lt;/td&gt;&lt;/tr&gt;&lt;tr class="border_rule_row border_rule_row_2</t>
        </is>
      </c>
      <c r="E42" t="inlineStr">
        <is>
          <t>fr</t>
        </is>
      </c>
    </row>
    <row r="43">
      <c r="A43" t="inlineStr">
        <is>
          <t>ifrs-full:DescriptionOfAccountingPolicyForPropertyPlantAndEquipmentExplanatory</t>
        </is>
      </c>
      <c r="B43" t="inlineStr">
        <is>
          <t>Description de la méthode comptable concernant les immobilisations corporelles [text block]</t>
        </is>
      </c>
      <c r="C43" t="inlineStr">
        <is>
          <t>dtr-types:textBlockItemType</t>
        </is>
      </c>
      <c r="D43" t="inlineStr">
        <is>
          <t>&lt;h6 class="title eolng_n3-note level-6" id="title_9fc51d1a-56d7-4c0e-9f64-4553bdd9bf5b"&gt;&lt;span class="eolng_note_t3num numbering"&gt;1.6.3&lt;/span&gt;&lt;span class="eolng_n3-notecorps text_container"&gt;Immobilisations corporelles&lt;/span&gt;&lt;/h6&gt;&lt;h6 class="title eolng_n4-note level-7" id="title_1cf4e510-23a8-40ce-9f0f-0460a597f526"&gt;&lt;span class="eolng_note_t4num numbering"&gt;1.6.3.1&lt;/span&gt;&lt;span class="eolng_n4-notecorps text_container"&gt;Actifs en pleine propriété&lt;/span&gt;&lt;/h6&gt;&lt;p class="eolng_base"&gt;À leur date d’entrée dans le patrimoine, les immobilisations corporelles sont évaluées à leur coût :&lt;/p&gt;&lt;ul class="eolng_symbol-ul-1"&gt;&lt;li class="eolng_symbol-li-1"&gt;d’acquisition ; ou&lt;/li&gt;&lt;li class="eolng_symbol-li-1"&gt;de production lorsqu’elles sont créées par l’entreprise pour elle-même (ou sous-traitées) ou à leur juste valeur pour celles acquises à titre gratuit.&lt;/li&gt;&lt;/ul&gt;&lt;p class="eolng_base"&gt;Les immobilisations corporelles peuvent être des outillages spécifiques développés par le Groupe dans le cadre de contrats de production signés avec les clients sans transfert de contrôle aux clients et pour lesquels le cas échéant le Groupe percevra une rémunération intégrée dans le prix pièce. Dans ce cas, cette rémunération est comptabilisée en chiffre d’affaires sur la durée de la vie série.&lt;/p&gt;&lt;p class="eolng_base"&gt;Les dépenses ultérieures sont capitalisées uniquement s’il est probable que les avantages économiques futurs associés à la dépense reviennent au Groupe du fait par exemple d’une augmentation de la performance ou de l’efficacité de l’actif concerné.&lt;/p&gt;&lt;p class="eolng_base"&gt;Après la mise en service, le coût est diminué :&lt;/p&gt;&lt;ul class="eolng_symbol-ul-1"&gt;&lt;li class="eolng_symbol-li-1"&gt;des amortissements cumulés, calculés sur la durée de vie des immobilisations selon le tableau ci-dessous ; et&lt;/li&gt;&lt;li class="eolng_symbol-li-1"&gt;du cumul des pertes de valeur constatées le cas échéant.&lt;/li&gt;&lt;/ul&gt;&lt;div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eolng_base_c1"&gt;&lt;p class="eolng_tab_base"&gt;Constructions&lt;/p&gt;&lt;/td&gt;&lt;td class="border_rule_column border_rule_column_5 border_rule_column_end_5 eolng_base_c2"&gt;&lt;p class="eolng_base_right"&gt;20 et 40 ans&lt;/p&gt;&lt;/td&gt;&lt;/tr&gt;&lt;tr class="border_rule_row border_rule_row_2 border_rule_row_after_2 border_rule_row_before_2 border_rule_row_end_2"&gt;&lt;td class="border_rule_column border_rule_column_4 border_rule_column_end_4 eolng_base_c1"&gt;&lt;p class="eolng_tab_base"&gt;Agencements immobiliers&lt;/p&gt;&lt;/td&gt;&lt;td class="border_rule_column border_rule_column_5 border_rule_column_end_5 eolng_base_c2"&gt;&lt;p class="eolng_base_right"&gt;10 ans&lt;/p&gt;&lt;/td&gt;&lt;/tr&gt;&lt;tr class="border_rule_row border_rule_row_2 border_rule_row_after_2 border_rule_row_before_2 border_rule_row_end_2"&gt;&lt;td class="border_rule_column border_rule_column_4 border_rule_column_end_4 eolng_base_c1"&gt;&lt;p class="eolng_tab_base"&gt;Presses et machines de transformation&lt;/p&gt;&lt;/td&gt;&lt;td class="border_rule_column border_rule_column_5 border_rule_column_end_5 eolng_base_c2"&gt;&lt;p class="eolng_base_right"&gt;7 à 10 ans&lt;/p&gt;&lt;/td&gt;&lt;/tr&gt;&lt;tr class="border_rule_row border_rule_row_2 border_rule_row_before_2 border_rule_row_end_2"&gt;&lt;td class="border_rule_column border_rule_column_4 border_rule_column_end_4 eolng_base_c1"&gt;&lt;p class="eolng_tab_base"&gt;Machines d’usinage, de finition et autres équipements industriels&lt;/p&gt;&lt;/td&gt;&lt;td class="border_rule_column border_rule_column_5 border_rule_column_end_5 eolng_base_c2"&gt;&lt;p class="eolng_base_right"&gt;3 à 10 ans&lt;/p&gt;&lt;/td&gt;&lt;/tr&gt;&lt;/tbody&gt;&lt;/table&gt;&lt;/div&gt;</t>
        </is>
      </c>
      <c r="E43" t="inlineStr">
        <is>
          <t>fr</t>
        </is>
      </c>
    </row>
    <row r="44">
      <c r="A44" t="inlineStr">
        <is>
          <t>ifrs-full:DisclosureOfLeasesExplanatory</t>
        </is>
      </c>
      <c r="B44" t="inlineStr">
        <is>
          <t>Informations relatives aux contrats de location [text block]</t>
        </is>
      </c>
      <c r="C44" t="inlineStr">
        <is>
          <t>dtr-types:textBlockItemType</t>
        </is>
      </c>
      <c r="D44" t="inlineStr">
        <is>
          <t>&lt;p class="eolng_base empty-paragraph" style="column-span:all;"&gt; &lt;/p&gt;&lt;h6 class="title eolng_n4-note level-7" id="title_4dffd1e9-fdf5-433d-a510-ee19bc1a5e71"&gt;&lt;span class="eolng_note_t4num numbering"&gt;1.6.3.2&lt;/span&gt;&lt;span class="eolng_n4-notecorps text_container"&gt;Contrats de location&lt;/span&gt;&lt;/h6&gt;&lt;p class="eolng_base"&gt;À la date de conclusion d’un contrat, le Groupe apprécie si celui-ci est ou contient un contrat de location. Un contrat est ou contient un contrat de location s’il confère le droit de contrôler l’utilisation d’un bien déterminé pour un certain temps moyennant une contrepartie.&lt;/p&gt;&lt;p class="eolng_base"&gt;Les droits d’utilisation d’actifs sont portés en immobilisations corporelles au bilan pour le montant de l’obligation locative résultant du contrat, en contrepartie d’une dette financière au titre de l’obligation de paiement des loyers sur la durée du contrat.&lt;/p&gt;&lt;p class="eolng_base"&gt;L’obligation et la dette en résultant sont calculées sur la base du taux marginal d’endettement du Groupe à la date de commencement du contrat. Ce taux correspond au taux d’intérêt qu’obtiendrait l’entité preneuse, au commencement du contrat de location, pour financer l’acquisition du bien loué. Ce taux est obtenu par l’addition du taux des obligations d’État de durées similaires aux biens loués et du &lt;span style="font-style:italic;"&gt;spread&lt;/span&gt; de crédit de l’entité.&lt;/p&gt;&lt;p class="eolng_base"&gt;Le Groupe ne comptabilise pas à son bilan les droits relatifs aux contrats d’une durée initiale inférieure ou égale à douze mois, ni ceux liés aux biens dont la valeur unitaire à neuf est inférieure à 5 000 euros.&lt;/p&gt;&lt;p class="eolng_base"&gt;Les montants comptabilisés à l’actif au titre des droits d’utilisation et en dettes financières concernent essentiellement les locations immobilières de sites industriels, de stockage et de locaux administratifs ainsi que des équipements industriels et des véhicules.&lt;/p&gt;</t>
        </is>
      </c>
      <c r="E44" t="inlineStr">
        <is>
          <t>fr</t>
        </is>
      </c>
    </row>
    <row r="45">
      <c r="A45" t="inlineStr">
        <is>
          <t>ifrs-full:DescriptionOfAccountingPolicyForLeasesExplanatory</t>
        </is>
      </c>
      <c r="B45" t="inlineStr">
        <is>
          <t>Description de la méthode comptable concernant les contrats de location [text block]</t>
        </is>
      </c>
      <c r="C45" t="inlineStr">
        <is>
          <t>dtr-types:textBlockItemType</t>
        </is>
      </c>
      <c r="D45" t="inlineStr">
        <is>
          <t>&lt;p class="eolng_base empty-paragraph" style="column-span:all;"&gt; &lt;/p&gt;&lt;h6 class="title eolng_n4-note level-7" id="title_4dffd1e9-fdf5-433d-a510-ee19bc1a5e71"&gt;&lt;span class="eolng_note_t4num numbering"&gt;1.6.3.2&lt;/span&gt;&lt;span class="eolng_n4-notecorps text_container"&gt;Contrats de location&lt;/span&gt;&lt;/h6&gt;&lt;p class="eolng_base"&gt;À la date de conclusion d’un contrat, le Groupe apprécie si celui-ci est ou contient un contrat de location. Un contrat est ou contient un contrat de location s’il confère le droit de contrôler l’utilisation d’un bien déterminé pour un certain temps moyennant une contrepartie.&lt;/p&gt;&lt;p class="eolng_base"&gt;Les droits d’utilisation d’actifs sont portés en immobilisations corporelles au bilan pour le montant de l’obligation locative résultant du contrat, en contrepartie d’une dette financière au titre de l’obligation de paiement des loyers sur la durée du contrat.&lt;/p&gt;&lt;p class="eolng_base"&gt;L’obligation et la dette en résultant sont calculées sur la base du taux marginal d’endettement du Groupe à la date de commencement du contrat. Ce taux correspond au taux d’intérêt qu’obtiendrait l’entité preneuse, au commencement du contrat de location, pour financer l’acquisition du bien loué. Ce taux est obtenu par l’addition du taux des obligations d’État de durées similaires aux biens loués et du &lt;span style="font-style:italic;"&gt;spread&lt;/span&gt; de crédit de l’entité.&lt;/p&gt;&lt;p class="eolng_base"&gt;Le Groupe ne comptabilise pas à son bilan les droits relatifs aux contrats d’une durée initiale inférieure ou égale à douze mois, ni ceux liés aux biens dont la valeur unitaire à neuf est inférieure à 5 000 euros.&lt;/p&gt;&lt;p class="eolng_base"&gt;Les montants comptabilisés à l’actif au titre des droits d’utilisation et en dettes financières concernent essentiellement les locations immobilières de sites industriels, de stockage et de locaux administratifs ainsi que des équipements industriels et des véhicules.&lt;/p&gt;</t>
        </is>
      </c>
      <c r="E45" t="inlineStr">
        <is>
          <t>fr</t>
        </is>
      </c>
    </row>
    <row r="46">
      <c r="A46" t="inlineStr">
        <is>
          <t>ifrs-full:DescriptionOfAccountingPolicyForImpairmentOfAssetsExplanatory</t>
        </is>
      </c>
      <c r="B46" t="inlineStr">
        <is>
          <t>Description de la méthode comptable concernant la dépréciation d’actifs [text block]</t>
        </is>
      </c>
      <c r="C46" t="inlineStr">
        <is>
          <t>dtr-types:textBlockItemType</t>
        </is>
      </c>
      <c r="D46" t="inlineStr">
        <is>
          <t>&lt;h6 class="title eolng_n3-note level-6" id="title_55e55d33-b322-458b-9078-023c58004643"&gt;&lt;span class="eolng_note_t3num numbering"&gt;1.6.4&lt;/span&gt;&lt;span class="eolng_n3-notecorps text_container"&gt;Perte de valeur des actifs immobilisés&lt;/span&gt;&lt;/h6&gt;&lt;p class="eolng_base"&gt;Les actifs incorporels et corporels font l’objet de tests de dépréciation en cas d’indice de perte de valeur, et au minimum une fois l’an pour les actifs de développement non encore amortissables et &lt;span style="font-style:italic;"&gt;goodwill&lt;/span&gt;.&lt;/p&gt;&lt;p class="eolng_base"&gt;Ces tests sont réalisés au niveau des unités génératrices de trésorerie (UGT) ou des groupes d’unités génératrices de trésorerie que forment les divisions du Groupe composant les secteurs opérationnels, telles que décrites dans la présentation du Groupe.&lt;/p&gt;&lt;p class="eolng_base"&gt;La valeur nette comptable de l’ensemble des actifs (&lt;span style="font-style:italic;"&gt;goodwill&lt;/span&gt; compris le cas échéant), constituant chaque unité génératrice de trésorerie, est comparée à sa valeur recouvrable, soit le montant le plus élevé entre la valeur nette de cession (valeur de vente diminuée des coûts de la vente) et la valeur d’utilité déterminée selon la méthode des cash-flows actualisés.&lt;/p&gt;&lt;p class="eolng_base"&gt;Les données prévisionnelles utilisées pour déterminer la valeur d’utilité sont issues des plans à moyen terme du Groupe, établis pour les cinq années à venir, et révisés le cas échéant pour tenir compte des conditions de marché les plus récentes. Au-delà de cet horizon, une valeur terminale est calculée, par extrapolation de la dernière année du plan, à laquelle est appliqué un taux de croissance à long terme reflétant des perspectives d’évolution du marché.&lt;/p&gt;&lt;p class="eolng_base"&gt;Ces données prévisionnelles sont actualisées, sur la base d’un taux qui prend en compte :&lt;/p&gt;&lt;ul class="eolng_symbol-ul-1"&gt;&lt;li class="eolng_symbol-li-1"&gt;une prime de risque sectorielle ;&lt;/li&gt;&lt;li class="eolng_symbol-li-1"&gt;un &lt;span style="font-style:italic;"&gt;spread&lt;/span&gt; de financement sectoriel pour l’évaluation du coût de la dette ;&lt;/li&gt;&lt;li class="eolng_symbol-li-1"&gt;une prime de risque pays ;&lt;/li&gt;&lt;li class="eolng_symbol-li-1"&gt;les taux retenus par des sociétés comparables dans chacun des secteurs.&lt;/li&gt;&lt;/ul&gt;&lt;p class="eolng_base"&gt;Des tests de sensibilité sont réalisés sur les hypothèses clés que sont le taux d’actualisation, le taux de croissance à l’infini et la marge opérationnelle.&lt;/p&gt;</t>
        </is>
      </c>
      <c r="E46" t="inlineStr">
        <is>
          <t>fr</t>
        </is>
      </c>
    </row>
    <row r="47">
      <c r="A47" t="inlineStr">
        <is>
          <t>ifrs-full:DisclosureOfNoncurrentAssetsHeldForSaleAndDiscontinuedOperationsExplanatory</t>
        </is>
      </c>
      <c r="B47" t="inlineStr">
        <is>
          <t>Informations relatives aux actifs non courants détenus en vue de la vente et activités abandonnées [text block]</t>
        </is>
      </c>
      <c r="C47" t="inlineStr">
        <is>
          <t>dtr-types:textBlockItemType</t>
        </is>
      </c>
      <c r="D47" t="inlineStr">
        <is>
          <t>&lt;h5 class="title eolng_n2-note level-5" id="title_2747a01d-2362-490e-a49b-64cce0fa1624"&gt;&lt;span class="eolng_note_t2num numbering"&gt;1.7&lt;/span&gt;&lt;span class="eolng_n2-notecorps text_container"&gt;Actifs destinés à être cédés et activités abandonnées&lt;/span&gt;&lt;/h5&gt;&lt;p class="eolng_base"&gt;Les actifs (ou groupes d’actifs) sont classés dans cette catégorie dès lors qu’ils sont disponibles pour la vente dans leur état actuel et que la vente est hautement probable. Ces actifs ne sont plus amortis, et sont évalués au montant le plus faible de leur valeur comptable et du prix de cession, diminué des frais relatifs à la vente. Les pertes de valeur éventuelles sont enregistrées en « Autres charges opérationnelles » du Groupe.&lt;/p&gt;&lt;p class="eolng_base"&gt;Au bilan, les données relatives aux « Actifs destinés à être cédés » pris distinctement dans les états financiers ne font pas l’objet de retraitement au titre des années antérieures.&lt;/p&gt;&lt;p class="eolng_base"&gt;Au compte de résultat, les résultats (résultat de la période et résultat de cession) des activités ou branches d’activités et sociétés qui remplissent la définition d’une activité abandonnée, sont isolés sur la ligne « Résultat après impôt des activités abandonnées » sur chacun des exercices présentés.&lt;/p&gt;&lt;h6 class="title eolng_n3-note level-6" id="title_d5b3cf04-9214-4882-86eb-2842af8cbc7e"&gt;&lt;span class="eolng_note_t3num numbering"&gt;2.2.4&lt;/span&gt;&lt;span class="eolng_n3-notecorps text_container"&gt;Cession en juin 2023 du centre d’innovation et de recherche « Deltatech » en Belgique&lt;/span&gt;&lt;/h6&gt;&lt;p class="eolng_base"&gt;Suite au transfert en France en 2021, des activités de son centre d’innovation et de recherche implanté à Bruxelles en Belgique, le Groupe a continué d’utiliser le site au cours de l’exercice 2022 pour un nombre limité de collaborateurs et a envisagé plusieurs scenarii dont la vente.&lt;/p&gt;&lt;p class="eolng_base"&gt;Au 31 décembre 2022, la valeur nette comptable de l’ensemble immobilier d’un montant de 44,7 millions d’euros comprenant un terrain, un bâtiment, des aménagements et agencements ainsi que du mobilier de bureau, a été reclassée en « Actifs destinés à être cédés » au Bilan, le Groupe ayant signé un compromis de vente le 22 décembre 2022.&lt;/p&gt;La cession effective de l’ensemble immobilier a eu lieu courant juin 2023 avec encaissement du prix de cession. Le résultat de cession n’est pas significatif &lt;span style="font-style:italic;"&gt;(voir note 4.6 « Autres produits et charges opérationnels »)&lt;/span&gt;.</t>
        </is>
      </c>
      <c r="E47" t="inlineStr">
        <is>
          <t>fr</t>
        </is>
      </c>
    </row>
    <row r="48">
      <c r="A48" t="inlineStr">
        <is>
          <t>ifrs-full:DescriptionOfAccountingPolicyForNoncurrentAssetsOrDisposalGroupsClassifiedAsHeldForSaleAndDiscontinuedOperationsExplanatory</t>
        </is>
      </c>
      <c r="B48" t="inlineStr">
        <is>
          <t>Description de la méthode comptable concernant les actifs non courants ou les groupes destinés à être cédés qui sont classés comme détenus en vue de la vente et les activités abandonnées [text block]</t>
        </is>
      </c>
      <c r="C48" t="inlineStr">
        <is>
          <t>dtr-types:textBlockItemType</t>
        </is>
      </c>
      <c r="D48" t="inlineStr">
        <is>
          <t>&lt;h5 class="title eolng_n2-note level-5" id="title_2747a01d-2362-490e-a49b-64cce0fa1624"&gt;&lt;span class="eolng_note_t2num numbering"&gt;1.7&lt;/span&gt;&lt;span class="eolng_n2-notecorps text_container"&gt;Actifs destinés à être cédés et activités abandonnées&lt;/span&gt;&lt;/h5&gt;&lt;p class="eolng_base"&gt;Les actifs (ou groupes d’actifs) sont classés dans cette catégorie dès lors qu’ils sont disponibles pour la vente dans leur état actuel et que la vente est hautement probable. Ces actifs ne sont plus amortis, et sont évalués au montant le plus faible de leur valeur comptable et du prix de cession, diminué des frais relatifs à la vente. Les pertes de valeur éventuelles sont enregistrées en « Autres charges opérationnelles » du Groupe.&lt;/p&gt;&lt;p class="eolng_base"&gt;Au bilan, les données relatives aux « Actifs destinés à être cédés » pris distinctement dans les états financiers ne font pas l’objet de retraitement au titre des années antérieures.&lt;/p&gt;&lt;p class="eolng_base"&gt;Au compte de résultat, les résultats (résultat de la période et résultat de cession) des activités ou branches d’activités et sociétés qui remplissent la définition d’une activité abandonnée, sont isolés sur la ligne « Résultat après impôt des activités abandonnées » sur chacun des exercices présentés.&lt;/p&gt;&lt;h6 class="title eolng_n3-note level-6" id="title_d5b3cf04-9214-4882-86eb-2842af8cbc7e"&gt;&lt;span class="eolng_note_t3num numbering"&gt;2.2.4&lt;/span&gt;&lt;span class="eolng_n3-notecorps text_container"&gt;Cession en juin 2023 du centre d’innovation et de recherche « Deltatech » en Belgique&lt;/span&gt;&lt;/h6&gt;&lt;p class="eolng_base"&gt;Suite au transfert en France en 2021, des activités de son centre d’innovation et de recherche implanté à Bruxelles en Belgique, le Groupe a continué d’utiliser le site au cours de l’exercice 2022 pour un nombre limité de collaborateurs et a envisagé plusieurs scenarii dont la vente.&lt;/p&gt;&lt;p class="eolng_base"&gt;Au 31 décembre 2022, la valeur nette comptable de l’ensemble immobilier d’un montant de 44,7 millions d’euros comprenant un terrain, un bâtiment, des aménagements et agencements ainsi que du mobilier de bureau, a été reclassée en « Actifs destinés à être cédés » au Bilan, le Groupe ayant signé un compromis de vente le 22 décembre 2022.&lt;/p&gt;La cession effective de l’ensemble immobilier a eu lieu courant juin 2023 avec encaissement du prix de cession. Le résultat de cession n’est pas significatif &lt;span style="font-style:italic;"&gt;(voir note 4.6 « Autres produits et charges opérationnels »)&lt;/span&gt;.</t>
        </is>
      </c>
      <c r="E48" t="inlineStr">
        <is>
          <t>fr</t>
        </is>
      </c>
    </row>
    <row r="49">
      <c r="A49" t="inlineStr">
        <is>
          <t>ifrs-full:DescriptionOfAccountingPolicyForNoncurrentAssetsOrDisposalGroupsClassifiedAsHeldForSaleExplanatory</t>
        </is>
      </c>
      <c r="B49" t="inlineStr">
        <is>
          <t>Description de la méthode comptable concernant les actifs non courants ou les groupes destinés à être cédés qui sont classés comme détenus en vue de la vente [text block]</t>
        </is>
      </c>
      <c r="C49" t="inlineStr">
        <is>
          <t>dtr-types:textBlockItemType</t>
        </is>
      </c>
      <c r="D49" t="inlineStr">
        <is>
          <t>&lt;h5 class="title eolng_n2-note level-5" id="title_2747a01d-2362-490e-a49b-64cce0fa1624"&gt;&lt;span class="eolng_note_t2num numbering"&gt;1.7&lt;/span&gt;&lt;span class="eolng_n2-notecorps text_container"&gt;Actifs destinés à être cédés et activités abandonnées&lt;/span&gt;&lt;/h5&gt;&lt;p class="eolng_base"&gt;Les actifs (ou groupes d’actifs) sont classés dans cette catégorie dès lors qu’ils sont disponibles pour la vente dans leur état actuel et que la vente est hautement probable. Ces actifs ne sont plus amortis, et sont évalués au montant le plus faible de leur valeur comptable et du prix de cession, diminué des frais relatifs à la vente. Les pertes de valeur éventuelles sont enregistrées en « Autres charges opérationnelles » du Groupe.&lt;/p&gt;&lt;p class="eolng_base"&gt;Au bilan, les données relatives aux « Actifs destinés à être cédés » pris distinctement dans les états financiers ne font pas l’objet de retraitement au titre des années antérieures.&lt;/p&gt;Au compte de résultat, les résultats (résultat de la période et résultat de cession) des activités ou branches d’activités et sociétés qui remplissent la définition d’une activité abandonnée, sont isolés sur la ligne « Résultat après impôt des activités abandonnées » sur chacun des exercices présentés.&lt;h6 class="title eolng_n3-note level-6" id="title_d5b3cf04-9214-4882-86eb-2842af8cbc7e"&gt;&lt;span class="eolng_note_t3num numbering"&gt;2.2.4&lt;/span&gt;&lt;span class="eolng_n3-notecorps text_container"&gt;Cession en juin 2023 du centre d’innovation et de recherche « Deltatech » en Belgique&lt;/span&gt;&lt;/h6&gt;&lt;p class="eolng_base"&gt;Suite au transfert en France en 2021, des activités de son centre d’innovation et de recherche implanté à Bruxelles en Belgique, le Groupe a continué d’utiliser le site au cours de l’exercice 2022 pour un nombre limité de collaborateurs et a envisagé plusieurs scenarii dont la vente.&lt;/p&gt;&lt;p class="eolng_base"&gt;Au 31 décembre 2022, la valeur nette comptable de l’ensemble immobilier d’un montant de 44,7 millions d’euros comprenant un terrain, un bâtiment, des aménagements et agencements ainsi que du mobilier de bureau, a été reclassée en « Actifs destinés à être cédés » au Bilan, le Groupe ayant signé un compromis de vente le 22 décembre 2022.&lt;/p&gt;La cession effective de l’ensemble immobilier a eu lieu courant juin 2023 avec encaissement du prix de cession. Le résultat de cession n’est pas significatif &lt;span style="font-style:italic;"&gt;(voir note 4.6 « Autres produits et charges opérationnels »)&lt;/span&gt;.</t>
        </is>
      </c>
      <c r="E49" t="inlineStr">
        <is>
          <t>fr</t>
        </is>
      </c>
    </row>
    <row r="50">
      <c r="A50" t="inlineStr">
        <is>
          <t>ifrs-full:DisclosureOfFinancialInstrumentsExplanatory</t>
        </is>
      </c>
      <c r="B50" t="inlineStr">
        <is>
          <t>Informations relatives aux instruments financiers [text block]</t>
        </is>
      </c>
      <c r="C50" t="inlineStr">
        <is>
          <t>dtr-types:textBlockItemType</t>
        </is>
      </c>
      <c r="D50" t="inlineStr">
        <is>
          <t>&lt;h5 class="title eolng_n2-note level-5" id="title_324ad046-c65b-4a80-8d62-fd3cba4ad63c"&gt;&lt;span class="eolng_note_t2num numbering"&gt;1.8&lt;/span&gt;&lt;span class="eolng_n2-notecorps text_container"&gt;Éléments financiers&lt;/span&gt;&lt;/h5&gt;&lt;p class="eolng_base"&gt;&lt;/p&gt;&lt;h6 class="title eolng_n3-note level-6" id="title_f4868a0b-fa45-47b1-8a9f-0de22bbf854c"&gt;&lt;span class="eolng_note_t3num numbering"&gt;1.8.1&lt;/span&gt;&lt;span class="eolng_n3-notecorps text_container"&gt;Actifs financiers (hors instruments dérivés)&lt;/span&gt;&lt;/h6&gt;&lt;h6 class="title eolng_n4-note level-7" id="title_e97d40a1-0a72-408e-849f-b12a111ce799"&gt;&lt;span class="eolng_note_t4num numbering"&gt;1.8.1.1&lt;/span&gt;&lt;span class="eolng_n4-notecorps text_container"&gt;Actions et fonds&lt;/span&gt;&lt;/h6&gt;&lt;p class="eolng_base"&gt;Les actifs financiers incluent :&lt;/p&gt;&lt;ul class="eolng_symbol-ul-1"&gt;&lt;li class="eolng_symbol-li-1"&gt;des actions de sociétés cotées ;&lt;/li&gt;&lt;li class="eolng_symbol-li-1"&gt;des parts souscrites dans des fonds et sociétés de capital-risque ;&lt;/li&gt;&lt;li class="eolng_symbol-li-1"&gt;des valeurs mobilières de placement ne remplissant pas les critères d’un équivalent de trésorerie ;&lt;/li&gt;&lt;li class="eolng_symbol-li-1"&gt;des prêts, dépôts et cautionnements versés.&lt;/li&gt;&lt;/ul&gt;&lt;p class="eolng_base"&gt;Ces actifs sont ensuite évalués à leur juste valeur, sauf les prêts, dépôts et cautionnements, comptabilisés au coût amorti et dépréciés en cas de perte de valeur. Les variations de juste valeur sont comptabilisées :&lt;/p&gt;&lt;ul class="eolng_symbol-ul-1"&gt;&lt;li class="eolng_symbol-li-1"&gt;pour les titres de sociétés cotées en « Autres éléments du résultat global en capitaux propres » ;&lt;/li&gt;&lt;li class="eolng_symbol-li-1"&gt;pour les parts de fonds et les valeurs mobilières de placement en Autres produits et charges opérationnels.&lt;/li&gt;&lt;/ul&gt;&lt;p class="eolng_base"&gt;&lt;span class="text-block-class" id="xbrlTextBlock_2e7fc1be-4014-405b-9e1a-b134f231e348"&gt; &lt;/span&gt;&lt;/p&gt;&lt;p class="eolng_base"&gt;&lt;/p&gt;&lt;h6 class="title eolng_n3-note level-6" id="title_15c4c3db-a8bf-4819-956f-7343609d7f1e"&gt;&lt;span class="eolng_note_t3num numbering"&gt;1.8.2&lt;/span&gt;&lt;span class="eolng_n3-notecorps text_container"&gt;Trésorerie et équivalents de trésorerie&lt;/span&gt;&lt;/h6&gt;&lt;p class="eolng_base"&gt;La trésorerie et les équivalents de trésorerie présentés dans le tableau des flux de trésorerie comprennent les éléments de trésorerie réalisables à court terme, très liquides, convertibles à tout moment en un montant connu de trésorerie et soumis à un risque négligeable de changement de valeur. La trésorerie est composée de la trésorerie en banque et en caisse, des dépôts à court terme et des soldes créditeurs bancaires. Les équivalents de trésorerie correspondent aux placements réalisables à court terme et soumis à un risque de variation de valeur négligeable dans le cadre de l’utilisation temporaire des excédents de trésorerie (SICAV monétaires, titres de créances négociables, etc.). La variation de juste valeur de ces actifs est comptabilisée en résultat.&lt;/p&gt;&lt;p class="eolng_base"&gt;&lt;span class="text-block-class" id="xbrlTextBlock_c2221e7c-1a99-4685-b60b-55cc6df91d5b"&gt; &lt;/span&gt;&lt;/p&gt;&lt;p class="eolng_base"&gt;&lt;/p&gt;&lt;h6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propres.&lt;/p&gt;&lt;p class="eolng_base"&gt;&lt;span class="text-block-class" id="xbrlTextBlock_f4306c6e-5348-4360-89ca-5de6f567e589"&gt; &lt;/span&gt;&lt;/p&gt;&lt;p class="eolng_base"&gt;&lt;/p&gt;&lt;h6 class="title eolng_n3-note level-6" id="title_b6477b54-838a-4b1e-996b-f37de1363ddc"&gt;&lt;span class="eolng_note_t3num numbering"&gt;1.8.4&lt;/span&gt;&lt;span class="eolng_n3-notecorps text_container"&gt;Dérivés et comptabilité de couverture&lt;/span&gt;&lt;/h6&gt;&lt;p class="eolng_base"&gt;Pour gérer son risque de taux d’intérêt, le Groupe peut utiliser des instruments dérivés négociables de gré à gré. Ceux-ci sont comptabilisés au bilan, à leur juste valeur.&lt;/p&gt;&lt;p class="eolng_base"&gt;Les variations de juste valeur des instruments qualifiés en « couverture de flux de trésorerie » sont comptabilisées en « Autres Éléments du Résultat Global » (capitaux propres) pour la part efficace et en résultat financier pour la part non efficace.&lt;/p&gt;&lt;p class="eolng_base"&gt;Les variations de valeur des instruments dérivés ne répondant pas aux critères d’une couverture sont comptabilisées en résultat.&lt;/p&gt;&lt;h6 class="title eolng_n3-note level-6" id="title_2900272d-a1e4-4d2b-980e-5f1d7e46b7b0"&gt;&lt;span class="eolng_note_t3num numbering"&gt;2.2.5&lt;/span&gt;&lt;span class="eolng_n3-notecorps text_container"&gt;Opérations de Financement&lt;/span&gt;&lt;/h6&gt;&lt;h6 class="title eolng_n4-note level-7" id="title_08bb6aa6-5b1c-49ce-9502-f5e139f2c91a"&gt;&lt;span class="eolng_note_t4num numbering"&gt;2.2.5.1&lt;/span&gt;&lt;span class="eolng_n4-notecorps text_container"&gt;Remboursement du placement privé Schuldschein réalisé en juin 2016 – Montant : 159 millions d’euros&lt;/span&gt;&lt;/h6&gt;&lt;p class="eolng_base"&gt;Compagnie Plastic Omnium SE a remboursé le 19 juin 2023 conformément à l’échéancier, le solde de 159 millions d’euros du placement privé &lt;span style="font-style:italic;"&gt;Schuldschein&lt;/span&gt; réalisé le 16 juin 2016.&lt;/p&gt;&lt;p class="eolng_base"&gt;Le montant initial du &lt;span style="font-style:italic;"&gt;Schuldschein&lt;/span&gt; réalisé le 16 juin 2016 s’élevait à 300 millions d’euros. Compagnie Plastic Omnium SE avait remboursé par anticipation en 2022, un montant de 141 millions d’euros.&lt;/p&gt;&lt;p class="eolng_base"&gt;Voir les notes 5.2.6.2 « Emprunts : placements privés et emprunts obligataires privés » et 5.2.6.7 « De l’endettement financier brut à l’endettement financier net ».&lt;/p&gt;&lt;h6 class="title eolng_n4-note level-7" id="title_3ca61063-0c92-40d9-9ae6-e5b41268cff1"&gt;&lt;span class="eolng_note_t4num numbering"&gt;2.2.5.2&lt;/span&gt;&lt;span class="eolng_n4-notecorps text_container"&gt;Renouvellement et extension de lignes de crédit sur l’exercice&lt;/span&gt;&lt;/h6&gt;&lt;p class="eolng_base"&gt;Au cours de l’exercice 2023, Compagnie Plastic Omnium SE a renouvelé auprès d’établissements bancaires, plusieurs lignes de crédit, dont deux lignes respectivement de 300 millions d’euros et de 50 millions d’euros remplacées par une ligne de 350 millions d’euros et une ligne de 50 millions d’euros, chacune avec une maturité en 2028 avant exercice des options d’extension ainsi qu’une ligne de 30 millions d’euros avec une maturité en 2028.&lt;/p&gt;&lt;p class="eolng_base"&gt;Au cours de l’exercice 2023, Compagnie Plastic Omnium SE a exercé des options d’extension existantes sur certaines lignes de crédit permettant de proroger leur maturité d’un an supplémentaire.&lt;/p&gt;&lt;h6 class="title eolng_n4-note level-7" id="title_e684fd3d-35c9-42b8-a271-a3ac8c6a8cee"&gt;&lt;span class="eolng_note_t4num numbering"&gt;2.2.5.3&lt;/span&gt;&lt;span class="eolng_n4-notecorps text_container"&gt;Évolution des billets de trésorerie Negotiable European Commercial paper (Neu-CP) sur la période&lt;/span&gt;&lt;/h6&gt;&lt;p class="eolng_base"&gt;Le Groupe a accru son encours des &lt;span style="font-style:italic;"&gt;Negotiable European Commercial Paper&lt;/span&gt; (Neu-CP) au cours de l’exercice. Au 31 décembre 2023, il s’établit à 619,0 millions d’euros contre 508,5 millions d’euros au 31 décembre 2022.&lt;/p&gt;&lt;h6 class="title eolng_n3-note level-6" id="title_ed8924c1-e4c2-4715-a347-cc1a336b31e3"&gt;&lt;span class="eolng_note_t3num numbering"&gt;5.1.5&lt;/span&gt;&lt;span class="eolng_n3-notecorps text_container"&gt;Actifs financiers non courants&lt;/span&gt;&lt;/h6&gt;&lt;p class="eolng_base"&gt;Les actifs financiers comptabilisés sous cette rubrique correspondent aux placements long terme en actions et fonds ainsi qu’à d’autres actifs tels que les dépôts et cautionnements regroupés selon les distinctions ci-après :&lt;/p&gt;&lt;h6 class="title eolng_n4-note level-7" id="title_00643698-f7c2-42a7-abac-77fdc9b664b1"&gt;&lt;span class="eolng_note_t4num numbering"&gt;5.1.5.1&lt;/span&gt;&lt;span class="eolng_n4-notecorps text_container"&gt;Placements long terme en actions et fonds&lt;/span&gt;&lt;/h6&gt;&lt;ul class="eolng_symbol-ul-1"&gt;&lt;li class="eolng_symbol-li-1"&gt;des placements dans des titres de sociétés cotées, des fonds ou équivalents et à des placements dans des titres de sociétés cotées notamment les fonds investis dans les sociétés de capital-risque « Aster », « AP Ventures » et « FAIM » ;&lt;/li&gt;&lt;li class="eolng_symbol-li-1"&gt;les sommes investies par le Groupe dans les fonds « FMEA 2 » dans le cadre du soutien des sous-traitants de la filière Automobile et des sociétés coquilles vides.&lt;/li&gt;&lt;/ul&gt;&lt;p class="eolng_base empty-paragraph" style="column-span:all;"&gt; &lt;/p&gt;&lt;div class="table figure" style="column-span:all;"&gt;&lt;table class="eolng_base-style-table" style="column-span:all;"&gt;&lt;colgroup&gt;&lt;col style="width:calc((100% / 25) * 8);"/&gt;&lt;col style="width:calc((100% / 25) * 2);"/&gt;&lt;col style="width:calc((100% / 25) * 2);"/&gt;&lt;col style="width:calc((100% / 25) * 2.5);"/&gt;&lt;col style="width:calc((100% / 25) * 2);"/&gt;&lt;col style="width:calc((100% / 25) * 2);"/&gt;&lt;col style="width:calc((100% / 25) * 2);"/&gt;&lt;col style="width:calc((100% / 25) * 2.5);"/&gt;&lt;col style="width:calc((100% / 25) * 2);"/&gt;&lt;/colgroup&gt;&lt;thead&gt;&lt;tr class="border_rule_row border_rule_row_36 border_rule_row_after_2 border_rule_row_end_37"&gt;&lt;th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colspan="4"&gt;&lt;p class="eolng_tab-tetiere---c3---c"&gt;31 décembre 2023&lt;/p&gt;&lt;/th&gt;&lt;th class="border_rule_column border_rule_column_5 border_rule_column_end_5 eolng_base_c2_tetiere" colspan="4"&gt;&lt;p class="eolng_tab-tetiere---c"&gt;31 décembre 2022 retraité&lt;/p&gt;&lt;/th&gt;&lt;/tr&gt;&lt;tr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class="eolng_tab_tetiere_c3_suivante"&gt;Montants souscrits&lt;/p&gt;&lt;/th&gt;&lt;th class="border_rule_column border_rule_column_6 border_rule_column_end_6 eolng_base_c3_tetiere_suivante"&gt;&lt;p class="eolng_tab_tetiere_c3_suivante"&gt;Montants non appelés&lt;/p&gt;&lt;/th&gt;&lt;th class="border_rule_column border_rule_column_6 border_rule_column_end_6 eolng_base_c3_tetiere_suivante"&gt;&lt;p class="eolng_tab_tetiere_c3_suivante"&gt;Ajustements à la juste valeur&lt;/p&gt;&lt;/th&gt;&lt;th class="border_rule_column border_rule_column_6 border_rule_column_end_6 eolng_base_c3_tetiere_suivante"&gt;&lt;p class="eolng_tab_tetiere_c3_suivante"&gt;Net&lt;/p&gt;&lt;/th&gt;&lt;th class="border_rule_column border_rule_column_5 border_rule_column_end_5 eolng_base_c2_tetiere"&gt;&lt;p class="eolng_tab_tetiere_r"&gt;Montants souscrits&lt;/p&gt;&lt;/th&gt;&lt;th class="border_rule_column border_rule_column_5 border_rule_column_end_5 eolng_base_c2_tetiere"&gt;&lt;p class="eolng_tab_tetiere_r"&gt;Montants non appelés&lt;/p&gt;&lt;/th&gt;&lt;th class="border_rule_column border_rule_column_5 border_rule_column_end_5 eolng_base_c2_tetiere"&gt;&lt;p class="eolng_tab_tetiere_r"&gt;Ajustements à la juste valeur&lt;/p&gt;&lt;/th&gt;&lt;th class="border_rule_column border_rule_column_5 border_rule_column_end_5 eolng_base_c2_tetiere"&gt;&lt;p class="eolng_tab_tetiere_r"&gt;Net&lt;/p&gt;&lt;/th&gt;&lt;/tr&gt;&lt;/thead&gt;&lt;tbody&gt;&lt;tr class="border_rule_row border_rule_row_2 border_rule_row_after_2 border_rule_row_before_37 border_rule_row_end_2"&gt;&lt;td class="border_rule_column border_rule_column_4 border_rule_column_end_4 eolng_base_c1"&gt;&lt;p class="eolng_tab_base"&gt;Investissements financiers dans les « FMEA 2 » &lt;span style="font-size:75%;line-height:0;position:relative;top:-0.5em;vertical-align:baseline;"&gt;(1)&lt;/span&gt;&lt;/p&gt;&lt;/td&gt;&lt;td class="border_rule_column border_rule_column_6 border_rule_column_end_6 eolng_base_c3"&gt;&lt;p class="eolng_base_right"&gt;4 000&lt;/p&gt;&lt;/td&gt;&lt;td class="border_rule_column border_rule_column_6 border_rule_column_end_6 eolng_base_c3"&gt;&lt;p class="eolng_base_right"&gt;(3 842)&lt;/p&gt;&lt;/td&gt;&lt;td class="border_rule_column border_rule_column_6 border_rule_column_end_6 eolng_base_c3"&gt;&lt;p class="eolng_base_right empty-paragraph"&gt; &lt;/p&gt;&lt;/td&gt;&lt;td class="border_rule_column border_rule_column_6 border_rule_column_end_6 eolng_base_c3"&gt;&lt;p class="eolng_base_right"&gt;158&lt;/p&gt;&lt;/td&gt;&lt;td class="border_rule_column border_rule_column_5 border_rule_column_end_5 eolng_base_c2"&gt;&lt;p class="eolng_base_right"&gt;4 000&lt;/p&gt;&lt;/td&gt;&lt;td class="border_rule_column border_rule_column_5 border_rule_column_end_5 eolng_base_c2"&gt;&lt;p class="eolng_base_right"&gt;(3 820)&lt;/p&gt;&lt;/td&gt;&lt;td class="border_rule_column border_rule_column_5 border_rule_column_end_5 eolng_base_c2"&gt;&lt;p class="eolng_base_right empty-paragraph"&gt; &lt;/p&gt;&lt;/td&gt;&lt;td class="border_rule_column border_rule_column_5 border_rule_column_end_5 eolng_base_c2"&gt;&lt;p class="eolng_base_right"&gt;180&lt;/p&gt;&lt;/td&gt;&lt;/tr&gt;&lt;tr class="border_rule_row border_rule_row_2 border_rule_row_after_2 border_rule_row_before_2 border_rule_row_end_2"&gt;&lt;td class="border_rule_column border_rule_column_4 border_rule_column_end_4 eolng_base_c1"&gt;&lt;p class="eolng_tab_base"&gt;Placements financiers de titres Cotés &lt;span style="font-size:75%;line-height:0;position:relative;top:-0.5em;vertical-align:baseline;"&gt;(2)&lt;/span&gt;&lt;/p&gt;&lt;/td&gt;&lt;td class="border_rule_column border_rule_column_6 border_rule_column_end_6 eolng_base_c3"&gt;&lt;p class="eolng_base_right"&gt;46 566&lt;/p&gt;&lt;/td&gt;&lt;td class="border_rule_column border_rule_column_6 border_rule_column_end_6 eolng_base_c3"&gt;&lt;p class="eolng_base_right"&gt;-&lt;/p&gt;&lt;/td&gt;&lt;td class="border_rule_column border_rule_column_6 border_rule_column_end_6 eolng_base_c3"&gt;&lt;p class="eolng_base_right"&gt;4 768&lt;/p&gt;&lt;/td&gt;&lt;td class="border_rule_column border_rule_column_6 border_rule_column_end_6 eolng_base_c3"&gt;&lt;p class="eolng_base_right"&gt;51 334&lt;/p&gt;&lt;/td&gt;&lt;td class="border_rule_column border_rule_column_5 border_rule_column_end_5 eolng_base_c2"&gt;&lt;p class="eolng_base_right"&gt;57 686&lt;/p&gt;&lt;/td&gt;&lt;td class="border_rule_column border_rule_column_5 border_rule_column_end_5 eolng_base_c2"&gt;&lt;p class="eolng_base_right"&gt;-&lt;/p&gt;&lt;/td&gt;&lt;td class="border_rule_column border_rule_column_5 border_rule_column_end_5 eolng_base_c2"&gt;&lt;p class="eolng_base_right"&gt;(11 120)&lt;/p&gt;&lt;/td&gt;&lt;td class="border_rule_column border_rule_column_5 border_rule_column_end_5 eolng_base_c2"&gt;&lt;p class="eolng_base_right"&gt;46 566&lt;/p&gt;&lt;/td&gt;&lt;/tr&gt;&lt;tr class="border_rule_row border_rule_row_2 border_rule_row_after_2 border_rule_row_before_2 border_rule_row_end_2"&gt;&lt;td class="border_rule_column border_rule_column_4 border_rule_column_end_4 eolng_base_c1"&gt;&lt;p class="eolng_tab_base"&gt;Investissements financiers dans le capital-risque « AP Ventures » &lt;span style="font-size:75%;line-height:0;position:relative;top:-0.5em;vertical-align:baseline;"&gt;(3)&lt;/span&gt;&lt;/p&gt;&lt;/td&gt;&lt;td class="border_rule_column border_rule_column_6 border_rule_column_end_6 eolng_base_c3"&gt;&lt;p class="eolng_base_right"&gt;28 127&lt;/p&gt;&lt;/td&gt;&lt;td class="border_rule_column border_rule_column_6 border_rule_column_end_6 eolng_base_c3"&gt;&lt;p class="eolng_base_right"&gt;(10 689)&lt;/p&gt;&lt;/td&gt;&lt;td class="border_rule_column border_rule_column_6 border_rule_column_end_6 eolng_base_c3"&gt;&lt;p class="eolng_base_right"&gt;7 998&lt;/p&gt;&lt;/td&gt;&lt;td class="border_rule_column border_rule_column_6 border_rule_column_end_6 eolng_base_c3"&gt;&lt;p class="eolng_base_right"&gt;25 436&lt;/p&gt;&lt;/td&gt;&lt;td class="border_rule_column border_rule_column_5 border_rule_column_end_5 eolng_base_c2"&gt;&lt;p class="eolng_base_right"&gt;28 127&lt;/p&gt;&lt;/td&gt;&lt;td class="border_rule_column border_rule_column_5 border_rule_column_end_5 eolng_base_c2"&gt;&lt;p class="eolng_base_right"&gt;(13 139)&lt;/p&gt;&lt;/td&gt;&lt;td class="border_rule_column border_rule_column_5 border_rule_column_end_5 eolng_base_c2"&gt;&lt;p class="eolng_base_right empty-paragraph"&gt; &lt;/p&gt;&lt;/td&gt;&lt;td class="border_rule_column border_rule_column_5 border_rule_column_end_5 eolng_base_c2"&gt;&lt;p class="eolng_base_right"&gt;14 988&lt;/p&gt;&lt;/td&gt;&lt;/tr&gt;&lt;tr class="border_rule_row border_rule_row_2 border_rule_row_after_2 border_rule_row_before_2 border_rule_row_end_2"&gt;&lt;td class="border_rule_column border_rule_column_4 border_rule_column_end_4 eolng_base_c1"&gt;&lt;p class="eolng_tab_base"&gt;Investissement financier dans la société &lt;br/&gt;de capital-risque « Aster »&lt;/p&gt;&lt;/td&gt;&lt;td class="border_rule_column border_rule_column_6 border_rule_column_end_6 eolng_base_c3"&gt;&lt;p class="eolng_base_right"&gt;20 000&lt;/p&gt;&lt;/td&gt;&lt;td class="border_rule_column border_rule_column_6 border_rule_column_end_6 eolng_base_c3"&gt;&lt;p class="eolng_base_right"&gt;(6 423)&lt;/p&gt;&lt;/td&gt;&lt;td class="border_rule_column border_rule_column_6 border_rule_column_end_6 eolng_base_c3"&gt;&lt;p class="eolng_base_right"&gt;1 022&lt;/p&gt;&lt;/td&gt;&lt;td class="border_rule_column border_rule_column_6 border_rule_column_end_6 eolng_base_c3"&gt;&lt;p class="eolng_base_right"&gt;14 599&lt;/p&gt;&lt;/td&gt;&lt;td class="border_rule_column border_rule_column_5 border_rule_column_end_5 eolng_base_c2"&gt;&lt;p class="eolng_base_right"&gt;20 000&lt;/p&gt;&lt;/td&gt;&lt;td class="border_rule_column border_rule_column_5 border_rule_column_end_5 eolng_base_c2"&gt;&lt;p class="eolng_base_right"&gt;(7 050)&lt;/p&gt;&lt;/td&gt;&lt;td class="border_rule_column border_rule_column_5 border_rule_column_end_5 eolng_base_c2"&gt;&lt;p class="eolng_base_right empty-paragraph"&gt; &lt;/p&gt;&lt;/td&gt;&lt;td class="border_rule_column border_rule_column_5 border_rule_column_end_5 eolng_base_c2"&gt;&lt;p class="eolng_base_right"&gt;12 950&lt;/p&gt;&lt;/td&gt;&lt;/tr&gt;&lt;tr class="border_rule_row border_rule_row_2 border_rule_row_after_2 border_rule_row_before_2 border_rule_row_end_2"&gt;&lt;td class="border_rule_column border_rule_column_4 border_rule_column_end_4 eolng_base_c1"&gt;&lt;p class="eolng_tab_base"&gt;Investissement financier dans la société &lt;br/&gt;de capital-risque « FAIM » &lt;span style="font-size:75%;line-height:0;position:relative;top:-0.5em;vertical-align:baseline;"&gt;(4)&lt;/span&gt;&lt;/p&gt;&lt;/td&gt;&lt;td class="border_rule_column border_rule_column_6 border_rule_column_end_6 eolng_base_c3"&gt;&lt;p class="eolng_base_right"&gt;5 000&lt;/p&gt;&lt;/td&gt;&lt;td class="border_rule_column border_rule_column_6 border_rule_column_end_6 eolng_base_c3"&gt;&lt;p class="eolng_base_right"&gt;(4 160)&lt;/p&gt;&lt;/td&gt;&lt;td class="border_rule_column border_rule_column_6 border_rule_column_end_6 eolng_base_c3"&gt;&lt;p class="eolng_base_right empty-paragraph"&gt; &lt;/p&gt;&lt;/td&gt;&lt;td class="border_rule_column border_rule_column_6 border_rule_column_end_6 eolng_base_c3"&gt;&lt;p class="eolng_base_right"&gt;840&lt;/p&gt;&lt;/td&gt;&lt;td class="border_rule_column border_rule_column_5 border_rule_column_end_5 eolng_base_c2"&gt;&lt;p class="eolng_base_right"&gt;5 000&lt;/p&gt;&lt;/td&gt;&lt;td class="border_rule_column border_rule_column_5 border_rule_column_end_5 eolng_base_c2"&gt;&lt;p class="eolng_base_right"&gt;(4 585)&lt;/p&gt;&lt;/td&gt;&lt;td class="border_rule_column border_rule_column_5 border_rule_column_end_5 eolng_base_c2"&gt;&lt;p class="eolng_base_right empty-paragraph"&gt; &lt;/p&gt;&lt;/td&gt;&lt;td class="border_rule_column border_rule_column_5 border_rule_column_end_5 eolng_base_c2"&gt;&lt;p class="eolng_base_right"&gt;415&lt;/p&gt;&lt;/td&gt;&lt;/tr&gt;&lt;tr class="border_rule_row border_rule_row_2 border_rule_row_after_10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 empty-paragraph"&gt; &lt;/p&gt;&lt;/td&gt;&lt;td class="border_rule_column border_rule_column_6 border_rule_column_end_6 eolng_base_c3"&gt;&lt;p class="eolng_base_right"&gt;153&lt;/p&gt;&lt;/td&gt;&lt;td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class="eolng_base_right"&gt;1 199&lt;/p&gt;&lt;/td&gt;&lt;/tr&gt;&lt;tr class="border_rule_row border_rule_row_10 border_rule_row_after_2 border_rule_row_before_2 border_rule_row_end_10"&gt;&lt;td class="border_rule_column border_rule_column_4 border_rule_column_end_4 eolng_base_c1"&gt;&lt;p class="eolng_tab-total"&gt;Placements long terme en actions et fonds&lt;/p&gt;&lt;/td&gt;&lt;td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class="eolng_tab-total---r"&gt;&lt;span style="font-weight:bold;"&gt;92 520&lt;/span&gt;&lt;/p&gt;&lt;/td&gt;&lt;td class="border_rule_column border_rule_column_5 border_rule_column_end_5 eolng_base_c2"&gt;&lt;p class="eolng_tab-total---r empty-paragraph"&gt; &lt;/p&gt;&lt;/td&gt;&lt;td class="border_rule_column border_rule_column_5 border_rule_column_end_5 eolng_base_c2"&gt;&lt;p class="eolng_tab-total---r empty-paragraph"&gt; &lt;/p&gt;&lt;/td&gt;&lt;td class="border_rule_column border_rule_column_5 border_rule_column_end_5 eolng_base_c2"&gt;&lt;p class="eolng_tab-total---r empty-paragraph"&gt; &lt;/p&gt;&lt;/td&gt;&lt;td class="border_rule_column border_rule_column_5 border_rule_column_end_5 eolng_base_c2"&gt;&lt;p class="eolng_tab-total---r"&gt;76 298&lt;/p&gt;&lt;/td&gt;&lt;/tr&gt;&lt;tr class="border_rule_row border_rule_row_2 border_rule_row_after_10 border_rule_row_before_10 border_rule_row_end_2"&gt;&lt;td class="border_rule_column border_rule_column_4 border_rule_column_end_4 eolng_base_c1"&gt;&lt;p class="eolng_tab_base"&gt;Autres Actifs et créances financières en non courant&lt;/p&gt;&lt;/td&gt;&lt;td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class="eolng_tab-gras---r"&gt;13 038&lt;/p&gt;&lt;/td&gt;&lt;td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class="eolng_tab-gras---r"&gt;12 432&lt;/p&gt;&lt;/td&gt;&lt;/tr&gt;&lt;tr class="border_rule_row border_rule_row_10 border_rule_row_after_3 border_rule_row_before_2 border_rule_row_end_10"&gt;&lt;td class="border_rule_column border_rule_column_4 border_rule_column_end_4 eolng_base_c1"&gt;&lt;p class="eolng_tab-total"&gt;Actifs financiers non courants&lt;/p&gt;&lt;/td&gt;&lt;td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 empty-paragraph"&gt; &lt;/p&gt;&lt;/td&gt;&lt;td class="border_rule_column border_rule_column_6 border_rule_column_end_6 eolng_base_c3"&gt;&lt;p class="eolng_tab-total---r"&gt;105 558&lt;/p&gt;&lt;/td&gt;&lt;td class="border_rule_column border_rule_column_5 border_rule_column_end_5 eolng_base_c2"&gt;&lt;p class="eolng_tab-total---r empty-paragraph"&gt; &lt;/p&gt;&lt;/td&gt;&lt;td class="border_rule_column border_rule_column_5 border_rule_column_end_5 eolng_base_c2"&gt;&lt;p class="eolng_tab-total---r empty-paragraph"&gt; &lt;/p&gt;&lt;/td&gt;&lt;td class="border_rule_column border_rule_column_5 border_rule_column_end_5 eolng_base_c2"&gt;&lt;p class="eolng_tab-total---r empty-paragraph"&gt; &lt;/p&gt;&lt;/td&gt;&lt;td class="border_rule_column border_rule_column_5 border_rule_column_end_5 eolng_base_c2"&gt;&lt;p class="eolng_tab-total---r"&gt;88 730&lt;/p&gt;&lt;/td&gt;&lt;/tr&gt;&lt;tr class="border_rule_row border_rule_row_3 border_rule_row_before_10 border_rule_row_end_3"&gt;&lt;td class="border_rule_column border_rule_column_4 border_rule_column_end_4 eolng_base_notes" colspan="9"&gt;&lt;ul class="eolng_note-bas-tableau-1-ul-1"&gt;&lt;li class="eolng_note-bas-tableau-1-li-1"&gt;La valeur nette des FMEA 2 à chaque fin de période correspond à la juste valeur des parts du Groupe dans le fonds. Les montants non appelés intègrent les distributions de revenus ainsi que les ajustements à la juste valeur.&lt;/li&gt;&lt;li class="eolng_note-bas-tableau-1-li-1"&gt;L’ajustement à la juste valeur des titres cotés est comptabilisé en éléments non recyclables (État du résultat global et réserves dans la variation des capitaux propres).&lt;/li&gt;&lt;li class="eolng_note-bas-tableau-1-li-1"&gt;Le Groupe s’est engagé à hauteur de 30 millions de dollars sur la durée de vie du fonds. Au 31 décembre 2023, l’équivalent en dollars des montants versés par le Groupe dans « AP Ventures », société de capital-risque dédié à l’hydrogène, est de 22,0 millions de dollars contre 16,0 millions de dollars au 31 décembre 2022. L’ajustement à la juste valeur a été comptabilisé dans les « Autres produits et charges » en note 4.5.&lt;/li&gt;&lt;li class="eolng_note-bas-tableau-1-li-1"&gt;Le Groupe s’est engagé à hauteur de 5 millions d’euros.&lt;/li&gt;&lt;/ul&gt;&lt;/td&gt;&lt;/tr&gt;&lt;/tbody&gt;&lt;/table&gt;&lt;/div&gt;&lt;p class="eolng_base empty-paragraph"&gt; &lt;/p&gt;&lt;h6 class="title eolng_n4-note level-7" id="title_12c1d63e-5a87-465e-aeb0-75ec1e24c932" style="column-span:all;"&gt;&lt;span class="eolng_note_t4num numbering"&gt;5.1.9.2&lt;/span&gt;&lt;span class="eolng_n4-notecorps text_container"&gt;Trésorerie nette de fin de période&lt;/span&gt;&lt;/h6&gt;&lt;div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class="eolng_tab_base"&gt;Trésorerie&lt;/p&gt;&lt;/td&gt;&lt;td class="border_rule_column border_rule_column_6 border_rule_column_end_6 eolng_base_c3"&gt;&lt;p class="eolng_base_right"&gt;613 104&lt;/p&gt;&lt;/td&gt;&lt;td class="border_rule_column border_rule_column_5 border_rule_column_end_5 eolng_base_c2"&gt;&lt;p class="eolng_base_right"&gt;505 142&lt;/p&gt;&lt;/td&gt;&lt;/tr&gt;&lt;tr class="border_rule_row border_rule_row_2 border_rule_row_after_2 border_rule_row_before_2 border_rule_row_end_2"&gt;&lt;td class="border_rule_column border_rule_column_4 border_rule_column_end_4 eolng_base_c1"&gt;&lt;p class="eolng_tab_base"&gt;Équivalents de trésorerie&lt;/p&gt;&lt;/td&gt;&lt;td class="border_rule_column border_rule_column_6 border_rule_column_end_6 eolng_base_c3"&gt;&lt;p class="eolng_base_right"&gt;24 336&lt;/p&gt;&lt;/td&gt;&lt;td class="border_rule_column border_rule_column_5 border_rule_column_end_5 eolng_base_c2"&gt;&lt;p class="eolng_base_right"&gt;70 484&lt;/p&gt;&lt;/td&gt;&lt;/tr&gt;&lt;tr class="border_rule_row border_rule_row_2 border_rule_row_after_10 border_rule_row_before_2 border_rule_row_end_2"&gt;&lt;td class="border_rule_column border_rule_column_4 border_rule_column_end_4 eolng_base_c1"&gt;&lt;p class="eolng_tab_base"&gt;Banques créditrices ou concours bancaires courants (découverts bancaires)&lt;/p&gt;&lt;/td&gt;&lt;td class="border_rule_column border_rule_column_6 border_rule_column_end_6 eolng_base_c3"&gt;&lt;p class="eolng_base_right"&gt;(3 429)&lt;/p&gt;&lt;/td&gt;&lt;td class="border_rule_column border_rule_column_5 border_rule_column_end_5 eolng_base_c2"&gt;&lt;p class="eolng_base_right"&gt;(15 022)&lt;/p&gt;&lt;/td&gt;&lt;/tr&gt;&lt;tr class="border_rule_row border_rule_row_10 border_rule_row_before_2 border_rule_row_end_10"&gt;&lt;td class="border_rule_column border_rule_column_4 border_rule_column_end_4 eolng_base_c1"&gt;&lt;p class="eolng_tab-total"&gt;Trésorerie nette – Tableau des flux de trésorerie&lt;/p&gt;&lt;/td&gt;&lt;td class="border_rule_column border_rule_column_6 border_rule_column_end_6 eolng_base_c3"&gt;&lt;p class="eolng_tab-total---r"&gt;634 012&lt;/p&gt;&lt;/td&gt;&lt;td class="border_rule_column border_rule_column_5 border_rule_column_end_5 eolng_base_c2"&gt;&lt;p class="eolng_tab-total---r"&gt;560 603&lt;/p&gt;&lt;/td&gt;&lt;/tr&gt;&lt;/tbody&gt;&lt;/table&gt;&lt;/div&gt;&lt;h6 class="title eolng_n3-note level-6" id="title_30aeb4d1-c534-46c3-b601-a7f92390f93f" style="column-span:none;"&gt;&lt;span class="eolng_note_t3num numbering"&gt;5.2.6&lt;/span&gt;&lt;span class="eolng_n3-notecorps text_container"&gt;Emprunts et dettes financières&lt;/span&gt;&lt;/h6&gt;&lt;h6 class="title eolng_n4-note level-7" id="title_7a54dbeb-827d-4408-9717-d0ed08e62cb7" style="column-span:none;"&gt;&lt;span class="eolng_note_t4num numbering"&gt;5.2.6.1&lt;/span&gt;&lt;span class="eolng_n4-notecorps text_container"&gt;La notion d’endettement financier dans le Groupe&lt;/span&gt;&lt;/h6&gt;&lt;p class="eolng_base"&gt;L’endettement financier net est une notion importante dans la gestion quotidienne de la trésorerie chez Plastic Omnium. Il permet de déterminer la position débitrice ou créditrice du Groupe vis-à-vis des tiers et hors du cycle d’exploitation. L’endettement financier net est déterminé comme étant :&lt;/p&gt;&lt;ul class="eolng_symbol-ul-1"&gt;&lt;li class="eolng_symbol-li-1"&gt;les dettes financières à long terme :&lt;ul class="eolng_symbol-ul-2"&gt;&lt;li class="eolng_symbol-li-2"&gt;tirages de lignes de crédit,&lt;/li&gt;&lt;li class="eolng_symbol-li-2"&gt;placements privés,&lt;/li&gt;&lt;li class="eolng_symbol-li-2"&gt;emprunts obligataires ;&lt;/li&gt;&lt;/ul&gt;&lt;/li&gt;&lt;li class="eolng_symbol-li-1"&gt;diminuées des prêts, titres de créances négociables et autres actifs financiers à long terme ;&lt;/li&gt;&lt;li class="eolng_symbol-li-1"&gt;augmentées des crédits à court terme ;&lt;/li&gt;&lt;li class="eolng_symbol-li-1"&gt;augmentées des découverts bancaires ; et&lt;/li&gt;&lt;li class="eolng_symbol-li-1"&gt;diminuées de la trésorerie et des équivalents de trésorerie.&lt;/li&gt;&lt;/ul&gt;&lt;p class="eolng_base empty-paragraph" style="column-span:all;"&gt; &lt;/p&gt;&lt;h6 class="title eolng_n4-note level-7" id="title_bfd0b358-a92c-4708-8ced-83afe57c4c1e" style="column-span:all;"&gt;&lt;span class="eolng_note_t4num numbering"&gt;5.2.6.2&lt;/span&gt;&lt;span class="eolng_n4-notecorps text_container"&gt;Emprunts : placements privés et emprunts obligataires privés&lt;/span&gt;&lt;/h6&gt;&lt;p class="eolng_base" style="column-span:all;"&gt;Au 31 décembre 2023, les principales caractéristiques des emprunts obligataires et placements privés sont résumées dans le tableau ci-après :&lt;/p&gt;&lt;div class="table figure" style="column-span:all;"&gt;&lt;table class="eolng_base-style-table" style="column-span:all;"&gt;&lt;colgroup&gt;&lt;col style="width:calc((100% / 13.4) * 3);"/&gt;&lt;col style="width:calc((100% / 13.4) * 2);"/&gt;&lt;col style="width:calc((100% / 13.4) * 2.4);"/&gt;&lt;col style="width:calc((100% / 13.4) * 2);"/&gt;&lt;col style="width:calc((100% / 13.4) * 2);"/&gt;&lt;col style="width:calc((100% / 13.4) * 2);"/&gt;&lt;/colgroup&gt;&lt;thead&gt;&lt;tr class="border_rule_row border_rule_row_1 border_rule_row_after_2 border_rule_row_end_1"&gt;&lt;th class="border_rule_column border_rule_column_4 border_rule_column_end_4 eolng_base_c1_tetiere"&gt;&lt;p class="eolng_tab_tetiere"&gt;31 décembre 2023&lt;/p&gt;&lt;/th&gt;&lt;th class="border_rule_column border_rule_column_6 border_rule_column_end_6 eolng_base_c3_tetiere"&gt;&lt;p class="eolng_tab-tetiere---c3"&gt;Emprunt obligataire privé du&lt;br/&gt; 26 juin 2017&lt;/p&gt;&lt;/th&gt;&lt;th class="border_rule_column border_rule_column_6 border_rule_column_end_6 eolng_base_c3_tetiere"&gt;&lt;p class="eolng_tab-tetiere---c3"&gt;Placement privé &lt;span style="font-style:italic;"&gt;Schuldscheindarlehen&lt;/span&gt; du 21 décembre 2018&lt;/p&gt;&lt;/th&gt;&lt;th class="border_rule_column border_rule_column_6 border_rule_column_end_6 eolng_base_c3_tetiere" colspan="3"&gt;&lt;p clas</t>
        </is>
      </c>
      <c r="E50" t="inlineStr">
        <is>
          <t>fr</t>
        </is>
      </c>
    </row>
    <row r="51">
      <c r="A51" t="inlineStr">
        <is>
          <t>ifrs-full:DescriptionOfAccountingPolicyForFinancialInstrumentsExplanatory</t>
        </is>
      </c>
      <c r="B51" t="inlineStr">
        <is>
          <t>Description de la méthode comptable concernant les instruments financiers [text block]</t>
        </is>
      </c>
      <c r="C51" t="inlineStr">
        <is>
          <t>dtr-types:textBlockItemType</t>
        </is>
      </c>
      <c r="D51" t="inlineStr">
        <is>
          <t>&lt;h6 class="title eolng_n3-note level-6" id="title_f4868a0b-fa45-47b1-8a9f-0de22bbf854c"&gt;&lt;span class="eolng_note_t3num numbering"&gt;1.8.1&lt;/span&gt;&lt;span class="eolng_n3-notecorps text_container"&gt;Actifs financiers (hors instruments dérivés)&lt;/span&gt;&lt;/h6&gt;&lt;h6 class="title eolng_n4-note level-7" id="title_e97d40a1-0a72-408e-849f-b12a111ce799"&gt;&lt;span class="eolng_note_t4num numbering"&gt;1.8.1.1&lt;/span&gt;&lt;span class="eolng_n4-notecorps text_container"&gt;Actions et fonds&lt;/span&gt;&lt;/h6&gt;&lt;p class="eolng_base"&gt;Les actifs financiers incluent :&lt;/p&gt;&lt;ul class="eolng_symbol-ul-1"&gt;&lt;li class="eolng_symbol-li-1"&gt;des actions de sociétés cotées ;&lt;/li&gt;&lt;li class="eolng_symbol-li-1"&gt;des parts souscrites dans des fonds et sociétés de capital-risque ;&lt;/li&gt;&lt;li class="eolng_symbol-li-1"&gt;des valeurs mobilières de placement ne remplissant pas les critères d’un équivalent de trésorerie ;&lt;/li&gt;&lt;li class="eolng_symbol-li-1"&gt;des prêts, dépôts et cautionnements versés.&lt;/li&gt;&lt;/ul&gt;&lt;p class="eolng_base"&gt;Ces actifs sont ensuite évalués à leur juste valeur, sauf les prêts, dépôts et cautionnements, comptabilisés au coût amorti et dépréciés en cas de perte de valeur. Les variations de juste valeur sont comptabilisées :&lt;/p&gt;&lt;ul class="eolng_symbol-ul-1"&gt;&lt;li class="eolng_symbol-li-1"&gt;pour les titres de sociétés cotées en « Autres éléments du résultat global en capitaux propres » ;&lt;/li&gt;&lt;li class="eolng_symbol-li-1"&gt;pour les parts de fonds et les valeurs mobilières de placement en Autres produits et charges opérationnels.&lt;/li&gt;&lt;/ul&gt;&lt;h6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propres.&lt;/p&gt;&lt;h6 class="title eolng_n3-note level-6" id="title_b6477b54-838a-4b1e-996b-f37de1363ddc"&gt;&lt;span class="eolng_note_t3num numbering"&gt;1.8.4&lt;/span&gt;&lt;span class="eolng_n3-notecorps text_container"&gt;Dérivés et comptabilité de couverture&lt;/span&gt;&lt;/h6&gt;&lt;p class="eolng_base"&gt;Pour gérer son risque de taux d’intérêt, le Groupe peut utiliser des instruments dérivés négociables de gré à gré. Ceux-ci sont comptabilisés au bilan, à leur juste valeur.&lt;/p&gt;&lt;p class="eolng_base"&gt;Les variations de juste valeur des instruments qualifiés en « couverture de flux de trésorerie » sont comptabilisées en « Autres Éléments du Résultat Global » (capitaux propres) pour la part efficace et en résultat financier pour la part non efficace.&lt;/p&gt;&lt;p class="eolng_base"&gt;Les variations de valeur des instruments dérivés ne répondant pas aux critères d’une couverture sont comptabilisées en résultat.&lt;/p&gt;</t>
        </is>
      </c>
      <c r="E51" t="inlineStr">
        <is>
          <t>fr</t>
        </is>
      </c>
    </row>
    <row r="52">
      <c r="A52" t="inlineStr">
        <is>
          <t>ifrs-full:DescriptionOfAccountingPolicyForFinancialAssetsExplanatory</t>
        </is>
      </c>
      <c r="B52" t="inlineStr">
        <is>
          <t>Description de la méthode comptable concernant les actifs financiers [text block]</t>
        </is>
      </c>
      <c r="C52" t="inlineStr">
        <is>
          <t>dtr-types:textBlockItemType</t>
        </is>
      </c>
      <c r="D52" t="inlineStr">
        <is>
          <t>&lt;h6 class="title eolng_n3-note level-6" id="title_f4868a0b-fa45-47b1-8a9f-0de22bbf854c"&gt;&lt;span class="eolng_note_t3num numbering"&gt;1.8.1&lt;/span&gt;&lt;span class="eolng_n3-notecorps text_container"&gt;Actifs financiers (hors instruments dérivés)&lt;/span&gt;&lt;/h6&gt;&lt;h6 class="title eolng_n4-note level-7" id="title_e97d40a1-0a72-408e-849f-b12a111ce799"&gt;&lt;span class="eolng_note_t4num numbering"&gt;1.8.1.1&lt;/span&gt;&lt;span class="eolng_n4-notecorps text_container"&gt;Actions et fonds&lt;/span&gt;&lt;/h6&gt;&lt;p class="eolng_base"&gt;Les actifs financiers incluent :&lt;/p&gt;&lt;ul class="eolng_symbol-ul-1"&gt;&lt;li class="eolng_symbol-li-1"&gt;des actions de sociétés cotées ;&lt;/li&gt;&lt;li class="eolng_symbol-li-1"&gt;des parts souscrites dans des fonds et sociétés de capital-risque ;&lt;/li&gt;&lt;li class="eolng_symbol-li-1"&gt;des valeurs mobilières de placement ne remplissant pas les critères d’un équivalent de trésorerie ;&lt;/li&gt;&lt;li class="eolng_symbol-li-1"&gt;des prêts, dépôts et cautionnements versés.&lt;/li&gt;&lt;/ul&gt;&lt;p class="eolng_base"&gt;Ces actifs sont ensuite évalués à leur juste valeur, sauf les prêts, dépôts et cautionnements, comptabilisés au coût amorti et dépréciés en cas de perte de valeur. Les variations de juste valeur sont comptabilisées :&lt;/p&gt;&lt;ul class="eolng_symbol-ul-1"&gt;&lt;li class="eolng_symbol-li-1"&gt;pour les titres de sociétés cotées en « Autres éléments du résultat global en capitaux propres » ;&lt;/li&gt;&lt;li class="eolng_symbol-li-1"&gt;pour les parts de fonds et les valeurs mobilières de placement en Autres produits et charges opérationnels.&lt;/li&gt;&lt;/ul&gt;</t>
        </is>
      </c>
      <c r="E52" t="inlineStr">
        <is>
          <t>fr</t>
        </is>
      </c>
    </row>
    <row r="53">
      <c r="A53" t="inlineStr">
        <is>
          <t>ifrs-full:DisclosureOfCashAndCashEquivalentsExplanatory</t>
        </is>
      </c>
      <c r="B53" t="inlineStr">
        <is>
          <t>Informations relatives à la trésorerie et aux équivalents de trésorerie [text block]</t>
        </is>
      </c>
      <c r="C53" t="inlineStr">
        <is>
          <t>dtr-types:textBlockItemType</t>
        </is>
      </c>
      <c r="D53" t="inlineStr">
        <is>
          <t>&lt;h6 class="title eolng_n3-note level-6" id="title_15c4c3db-a8bf-4819-956f-7343609d7f1e"&gt;&lt;span class="eolng_note_t3num numbering"&gt;1.8.2&lt;/span&gt;&lt;span class="eolng_n3-notecorps text_container"&gt;Trésorerie et équivalents de trésorerie&lt;/span&gt;&lt;/h6&gt;&lt;p class="eolng_base"&gt;La trésorerie et les équivalents de trésorerie présentés dans le tableau des flux de trésorerie comprennent les éléments de trésorerie réalisables à court terme, très liquides, convertibles à tout moment en un montant connu de trésorerie et soumis à un risque négligeable de changement de valeur. La trésorerie est composée de la trésorerie en banque et en caisse, des dépôts à court terme et des soldes créditeurs bancaires. Les équivalents de trésorerie correspondent aux placements réalisables à court terme et soumis à un risque de variation de valeur négligeable dans le cadre de l’utilisation temporaire des excédents de trésorerie (SICAV monétaires, titres de créances négociables, etc.). La variation de juste valeur de ces actifs est comptabilisée en résultat.&lt;/p&gt;&lt;h6 class="title eolng_n3-note level-6" id="title_41eb721d-ee4c-43e8-9632-c271b82da247" style="column-span:all;"&gt;&lt;span class="eolng_note_t3num numbering"&gt;5.1.9&lt;/span&gt;&lt;span class="eolng_n3-notecorps text_container"&gt;Trésorerie et équivalents de trésorerie&lt;/span&gt;&lt;/h6&gt;&lt;h6 class="title eolng_n4-note level-7" id="title_12549afa-bbcc-4560-9c1c-3fe89f3abcce" style="column-span:all;"&gt;&lt;span class="eolng_note_t4num numbering"&gt;5.1.9.1&lt;/span&gt;&lt;span class="eolng_n4-notecorps text_container"&gt;Trésorerie brute&lt;/span&gt;&lt;/h6&gt;&lt;div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class="eolng_tab_base"&gt;Fonds bancaires et caisses&lt;/p&gt;&lt;/td&gt;&lt;td class="border_rule_column border_rule_column_6 border_rule_column_end_6 eolng_base_c3"&gt;&lt;p class="eolng_base_right"&gt;613 104&lt;/p&gt;&lt;/td&gt;&lt;td class="border_rule_column border_rule_column_5 border_rule_column_end_5 eolng_base_c2"&gt;&lt;p class="eolng_base_right"&gt;505 142&lt;/p&gt;&lt;/td&gt;&lt;/tr&gt;&lt;tr class="border_rule_row border_rule_row_2 border_rule_row_after_10 border_rule_row_before_2 border_rule_row_end_2"&gt;&lt;td class="border_rule_column border_rule_column_4 border_rule_column_end_4 eolng_base_c1"&gt;&lt;p class="eolng_tab_base"&gt;Dépôts à court terme – Équivalents de trésorerie&lt;/p&gt;&lt;/td&gt;&lt;td class="border_rule_column border_rule_column_6 border_rule_column_end_6 eolng_base_c3"&gt;&lt;p class="eolng_base_right"&gt;24 336&lt;/p&gt;&lt;/td&gt;&lt;td class="border_rule_column border_rule_column_5 border_rule_column_end_5 eolng_base_c2"&gt;&lt;p class="eolng_base_right"&gt;70 484&lt;/p&gt;&lt;/td&gt;&lt;/tr&gt;&lt;tr class="border_rule_row border_rule_row_10 border_rule_row_before_2 border_rule_row_end_10"&gt;&lt;td class="border_rule_column border_rule_column_4 border_rule_column_end_4 eolng_base_c1"&gt;&lt;p class="eolng_tab-total"&gt;Trésorerie et équivalents de trésorerie à l’actif du bilan&lt;/p&gt;&lt;/td&gt;&lt;td class="border_rule_column border_rule_column_6 border_rule_column_end_6 eolng_base_c3"&gt;&lt;p class="eolng_tab-total---r"&gt;637 440&lt;/p&gt;&lt;/td&gt;&lt;td class="border_rule_column border_rule_column_5 border_rule_column_end_5 eolng_base_c2"&gt;&lt;p class="eolng_tab-total---r"&gt;575 625&lt;/p&gt;&lt;/td&gt;&lt;/tr&gt;&lt;/tbody&gt;&lt;/table&gt;&lt;/div&gt;&lt;p class="eolng_base empty-paragraph"&gt; &lt;/p&gt;&lt;p class="eolng_base" style="column-span:all;"&gt;La trésorerie du Groupe se répartit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class="eolng_tab_base"&gt;Trésorerie dans la captive de réassurance du Groupe&lt;/p&gt;&lt;/td&gt;&lt;td class="border_rule_column border_rule_column_6 border_rule_column_end_6 eolng_base_c3"&gt;&lt;p class="eolng_base_right"&gt;17 810&lt;/p&gt;&lt;/td&gt;&lt;td class="border_rule_column border_rule_column_5 border_rule_column_end_5 eolng_base_c2"&gt;&lt;p class="eolng_base_right"&gt;15 883&lt;/p&gt;&lt;/td&gt;&lt;/tr&gt;&lt;tr class="border_rule_row border_rule_row_2 border_rule_row_after_2 border_rule_row_before_2 border_rule_row_end_2"&gt;&lt;td class="border_rule_column border_rule_column_4 border_rule_column_end_4 eolng_base_c1"&gt;&lt;p class="eolng_tab_base"&gt;Trésorerie dans les zones soumises au contrôle de change et/ou à des restrictions sur les transferts de devises &lt;span style="font-size:75%;line-height:0;position:relative;top:-0.5em;vertical-align:baseline;"&gt;(1)&lt;/span&gt;&lt;/p&gt;&lt;/td&gt;&lt;td class="border_rule_column border_rule_column_6 border_rule_column_end_6 eolng_base_c3"&gt;&lt;p class="eolng_base_right"&gt;144 330&lt;/p&gt;&lt;/td&gt;&lt;td class="border_rule_column border_rule_column_5 border_rule_column_end_5 eolng_base_c2"&gt;&lt;p class="eolng_base_right"&gt;149 718&lt;/p&gt;&lt;/td&gt;&lt;/tr&gt;&lt;tr class="border_rule_row border_rule_row_2 border_rule_row_after_10 border_rule_row_before_2 border_rule_row_end_2"&gt;&lt;td class="border_rule_column border_rule_column_4 border_rule_column_end_4 eolng_base_c1"&gt;&lt;p class="eolng_tab_base"&gt;Trésorerie disponible&lt;/p&gt;&lt;/td&gt;&lt;td class="border_rule_column border_rule_column_6 border_rule_column_end_6 eolng_base_c3"&gt;&lt;p class="eolng_base_right"&gt;475 300&lt;/p&gt;&lt;/td&gt;&lt;td class="border_rule_column border_rule_column_5 border_rule_column_end_5 eolng_base_c2"&gt;&lt;p class="eolng_base_right"&gt;410 024&lt;/p&gt;&lt;/td&gt;&lt;/tr&gt;&lt;tr class="border_rule_row border_rule_row_10 border_rule_row_after_3 border_rule_row_before_2 border_rule_row_end_10"&gt;&lt;td class="border_rule_column border_rule_column_4 border_rule_column_end_4 eolng_base_c1"&gt;&lt;p class="eolng_tab-total"&gt;Trésorerie et équivalents de trésorerie à l’actif du bilan&lt;/p&gt;&lt;/td&gt;&lt;td class="border_rule_column border_rule_column_6 border_rule_column_end_6 eolng_base_c3"&gt;&lt;p class="eolng_tab-total---r"&gt;637 440&lt;/p&gt;&lt;/td&gt;&lt;td class="border_rule_column border_rule_column_5 border_rule_column_end_5 eolng_base_c2"&gt;&lt;p class="eolng_tab-total---r"&gt;575 625&lt;/p&gt;&lt;/td&gt;&lt;/tr&gt;&lt;tr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class="eolng_note-bas-tableau-1-li-1"&gt;Ces disponibilités sont situées soit dans des pays où la mise en place de prêts ou de comptes courants financiers est difficile ; dans ce cas les disponibilités sont rapatriées, notamment à l’occasion du règlement des dividendes ; soit dans les pays où la trésorerie ne peut être centralisée du fait de la réglementation en vigueur. Sur le 1&lt;span style="font-size:75%;line-height:0;position:relative;top:-0.5em;vertical-align:baseline;"&gt;er&lt;/span&gt; semestre 2023, la Thaïlande a été rajoutée à la liste des pays retenus dans cette catégorie par rapport au 31 décembre 2022, à savoir le Brésil, la Chine, l’Inde, l’Argentine, la Turquie, la Russie, la Corée du Sud, la Malaisie et l’Indonésie.&lt;/li&gt;&lt;/ul&gt;&lt;/td&gt;&lt;/tr&gt;&lt;/tbody&gt;&lt;/table&gt;&lt;/div&gt;</t>
        </is>
      </c>
      <c r="E53" t="inlineStr">
        <is>
          <t>fr</t>
        </is>
      </c>
    </row>
    <row r="54">
      <c r="A54" t="inlineStr">
        <is>
          <t>ifrs-full:DescriptionOfAccountingPolicyToDetermineComponentsOfCashAndCashEquivalents</t>
        </is>
      </c>
      <c r="B54" t="inlineStr">
        <is>
          <t>Description de la méthode comptable concernant la détermination des composantes de la trésorerie et des équivalents de trésorerie [text block]</t>
        </is>
      </c>
      <c r="C54" t="inlineStr">
        <is>
          <t>dtr-types:textBlockItemType</t>
        </is>
      </c>
      <c r="D54" t="inlineStr">
        <is>
          <t>&lt;h6 class="title eolng_n3-note level-6" id="title_15c4c3db-a8bf-4819-956f-7343609d7f1e"&gt;&lt;span class="eolng_note_t3num numbering"&gt;1.8.2&lt;/span&gt;&lt;span class="eolng_n3-notecorps text_container"&gt;Trésorerie et équivalents de trésorerie&lt;/span&gt;&lt;/h6&gt;&lt;p class="eolng_base"&gt;La trésorerie et les équivalents de trésorerie présentés dans le tableau des flux de trésorerie comprennent les éléments de trésorerie réalisables à court terme, très liquides, convertibles à tout moment en un montant connu de trésorerie et soumis à un risque négligeable de changement de valeur. La trésorerie est composée de la trésorerie en banque et en caisse, des dépôts à court terme et des soldes créditeurs bancaires. Les équivalents de trésorerie correspondent aux placements réalisables à court terme et soumis à un risque de variation de valeur négligeable dans le cadre de l’utilisation temporaire des excédents de trésorerie (SICAV monétaires, titres de créances négociables, etc.). La variation de juste valeur de ces actifs est comptabilisée en résultat.&lt;/p&gt;</t>
        </is>
      </c>
      <c r="E54" t="inlineStr">
        <is>
          <t>fr</t>
        </is>
      </c>
    </row>
    <row r="55">
      <c r="A55" t="inlineStr">
        <is>
          <t>ifrs-full:DescriptionOfAccountingPolicyForFinancialLiabilitiesExplanatory</t>
        </is>
      </c>
      <c r="B55" t="inlineStr">
        <is>
          <t>Description de la méthode comptable concernant les passifs financiers [text block]</t>
        </is>
      </c>
      <c r="C55" t="inlineStr">
        <is>
          <t>dtr-types:textBlockItemType</t>
        </is>
      </c>
      <c r="D55" t="inlineStr">
        <is>
          <t>&lt;h6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t>
        </is>
      </c>
      <c r="E55" t="inlineStr">
        <is>
          <t>fr</t>
        </is>
      </c>
    </row>
    <row r="56">
      <c r="A56" t="inlineStr">
        <is>
          <t>ifrs-full:DisclosureOfBorrowingsExplanatory</t>
        </is>
      </c>
      <c r="B56" t="inlineStr">
        <is>
          <t>Informations relatives aux emprunts [text block]</t>
        </is>
      </c>
      <c r="C56" t="inlineStr">
        <is>
          <t>dtr-types:textBlockItemType</t>
        </is>
      </c>
      <c r="D56" t="inlineStr">
        <is>
          <t xml:space="preserve">&lt;h6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propres.&lt;/p&gt;&lt;h6 class="title eolng_n3-note level-6" id="title_2900272d-a1e4-4d2b-980e-5f1d7e46b7b0"&gt;&lt;span class="eolng_note_t3num numbering"&gt;2.2.5&lt;/span&gt;&lt;span class="eolng_n3-notecorps text_container"&gt;Opérations de Financement&lt;/span&gt;&lt;/h6&gt;&lt;h6 class="title eolng_n4-note level-7" id="title_08bb6aa6-5b1c-49ce-9502-f5e139f2c91a"&gt;&lt;span class="eolng_note_t4num numbering"&gt;2.2.5.1&lt;/span&gt;&lt;span class="eolng_n4-notecorps text_container"&gt;Remboursement du placement privé Schuldschein réalisé en juin 2016 – Montant : 159 millions d’euros&lt;/span&gt;&lt;/h6&gt;&lt;p class="eolng_base"&gt;Compagnie Plastic Omnium SE a remboursé le 19 juin 2023 conformément à l’échéancier, le solde de 159 millions d’euros du placement privé &lt;span style="font-style:italic;"&gt;Schuldschein&lt;/span&gt; réalisé le 16 juin 2016.&lt;/p&gt;&lt;p class="eolng_base"&gt;Le montant initial du &lt;span style="font-style:italic;"&gt;Schuldschein&lt;/span&gt; réalisé le 16 juin 2016 s’élevait à 300 millions d’euros. Compagnie Plastic Omnium SE avait remboursé par anticipation en 2022, un montant de 141 millions d’euros.&lt;/p&gt;&lt;p class="eolng_base"&gt;Voir les notes 5.2.6.2 « Emprunts : placements privés et emprunts obligataires privés » et 5.2.6.7 « De l’endettement financier brut à l’endettement financier net ».&lt;/p&gt;&lt;h6 class="title eolng_n4-note level-7" id="title_3ca61063-0c92-40d9-9ae6-e5b41268cff1"&gt;&lt;span class="eolng_note_t4num numbering"&gt;2.2.5.2&lt;/span&gt;&lt;span class="eolng_n4-notecorps text_container"&gt;Renouvellement et extension de lignes de crédit sur l’exercice&lt;/span&gt;&lt;/h6&gt;&lt;p class="eolng_base"&gt;Au cours de l’exercice 2023, Compagnie Plastic Omnium SE a renouvelé auprès d’établissements bancaires, plusieurs lignes de crédit, dont deux lignes respectivement de 300 millions d’euros et de 50 millions d’euros remplacées par une ligne de 350 millions d’euros et une ligne de 50 millions d’euros, chacune avec une maturité en 2028 avant exercice des options d’extension ainsi qu’une ligne de 30 millions d’euros avec une maturité en 2028.&lt;/p&gt;&lt;p class="eolng_base"&gt;Au cours de l’exercice 2023, Compagnie Plastic Omnium SE a exercé des options d’extension existantes sur certaines lignes de crédit permettant de proroger leur maturité d’un an supplémentaire.&lt;/p&gt;&lt;h6 class="title eolng_n4-note level-7" id="title_e684fd3d-35c9-42b8-a271-a3ac8c6a8cee"&gt;&lt;span class="eolng_note_t4num numbering"&gt;2.2.5.3&lt;/span&gt;&lt;span class="eolng_n4-notecorps text_container"&gt;Évolution des billets de trésorerie Negotiable European Commercial paper (Neu-CP) sur la période&lt;/span&gt;&lt;/h6&gt;&lt;p class="eolng_base"&gt;Le Groupe a accru son encours des &lt;span style="font-style:italic;"&gt;Negotiable European Commercial Paper&lt;/span&gt; (Neu-CP) au cours de l’exercice. Au 31 décembre 2023, il s’établit à 619,0 millions d’euros contre 508,5 millions d’euros au 31 décembre 2022.&lt;/p&gt;&lt;h6 class="title eolng_n3-note level-6" id="title_30aeb4d1-c534-46c3-b601-a7f92390f93f" style="column-span:none;"&gt;&lt;span class="eolng_note_t3num numbering"&gt;5.2.6&lt;/span&gt;&lt;span class="eolng_n3-notecorps text_container"&gt;Emprunts et dettes financières&lt;/span&gt;&lt;/h6&gt;&lt;h6 class="title eolng_n4-note level-7" id="title_7a54dbeb-827d-4408-9717-d0ed08e62cb7" style="column-span:none;"&gt;&lt;span class="eolng_note_t4num numbering"&gt;5.2.6.1&lt;/span&gt;&lt;span class="eolng_n4-notecorps text_container"&gt;La notion d’endettement financier dans le Groupe&lt;/span&gt;&lt;/h6&gt;&lt;p class="eolng_base"&gt;L’endettement financier net est une notion importante dans la gestion quotidienne de la trésorerie chez Plastic Omnium. Il permet de déterminer la position débitrice ou créditrice du Groupe vis-à-vis des tiers et hors du cycle d’exploitation. L’endettement financier net est déterminé comme étant :&lt;/p&gt;&lt;ul class="eolng_symbol-ul-1"&gt;&lt;li class="eolng_symbol-li-1"&gt;les dettes financières à long terme :&lt;ul class="eolng_symbol-ul-2"&gt;&lt;li class="eolng_symbol-li-2"&gt;tirages de lignes de crédit,&lt;/li&gt;&lt;li class="eolng_symbol-li-2"&gt;placements privés,&lt;/li&gt;&lt;li class="eolng_symbol-li-2"&gt;emprunts obligataires ;&lt;/li&gt;&lt;/ul&gt;&lt;/li&gt;&lt;li class="eolng_symbol-li-1"&gt;diminuées des prêts, titres de créances négociables et autres actifs financiers à long terme ;&lt;/li&gt;&lt;li class="eolng_symbol-li-1"&gt;augmentées des crédits à court terme ;&lt;/li&gt;&lt;li class="eolng_symbol-li-1"&gt;augmentées des découverts bancaires ; et&lt;/li&gt;&lt;li class="eolng_symbol-li-1"&gt;diminuées de la trésorerie et des équivalents de trésorerie.&lt;/li&gt;&lt;/ul&gt;&lt;p class="eolng_base empty-paragraph" style="column-span:all;"&gt; &lt;/p&gt;&lt;h6 class="title eolng_n4-note level-7" id="title_bfd0b358-a92c-4708-8ced-83afe57c4c1e" style="column-span:all;"&gt;&lt;span class="eolng_note_t4num numbering"&gt;5.2.6.2&lt;/span&gt;&lt;span class="eolng_n4-notecorps text_container"&gt;Emprunts : placements privés et emprunts obligataires privés&lt;/span&gt;&lt;/h6&gt;&lt;p class="eolng_base" style="column-span:all;"&gt;Au 31 décembre 2023, les principales caractéristiques des emprunts obligataires et placements privés sont résumées dans le tableau ci-après :&lt;/p&gt;&lt;div class="table figure" style="column-span:all;"&gt;&lt;table class="eolng_base-style-table" style="column-span:all;"&gt;&lt;colgroup&gt;&lt;col style="width:calc((100% / 13.4) * 3);"/&gt;&lt;col style="width:calc((100% / 13.4) * 2);"/&gt;&lt;col style="width:calc((100% / 13.4) * 2.4);"/&gt;&lt;col style="width:calc((100% / 13.4) * 2);"/&gt;&lt;col style="width:calc((100% / 13.4) * 2);"/&gt;&lt;col style="width:calc((100% / 13.4) * 2);"/&gt;&lt;/colgroup&gt;&lt;thead&gt;&lt;tr class="border_rule_row border_rule_row_1 border_rule_row_after_2 border_rule_row_end_1"&gt;&lt;th class="border_rule_column border_rule_column_4 border_rule_column_end_4 eolng_base_c1_tetiere"&gt;&lt;p class="eolng_tab_tetiere"&gt;31 décembre 2023&lt;/p&gt;&lt;/th&gt;&lt;th class="border_rule_column border_rule_column_6 border_rule_column_end_6 eolng_base_c3_tetiere"&gt;&lt;p class="eolng_tab-tetiere---c3"&gt;Emprunt obligataire privé du&lt;br/&gt; 26 juin 2017&lt;/p&gt;&lt;/th&gt;&lt;th class="border_rule_column border_rule_column_6 border_rule_column_end_6 eolng_base_c3_tetiere"&gt;&lt;p class="eolng_tab-tetiere---c3"&gt;Placement privé &lt;span style="font-style:italic;"&gt;Schuldscheindarlehen&lt;/span&gt; du 21 décembre 2018&lt;/p&gt;&lt;/th&gt;&lt;th class="border_rule_column border_rule_column_6 border_rule_column_end_6 eolng_base_c3_tetiere" colspan="3"&gt;&lt;p class="eolng_tab-tetiere---c3---c" style="text-align:center;"&gt;Placement privé &lt;span style="font-style:italic;"&gt;Schuldschein&lt;/span&gt; du 24 mai 2022&lt;/p&gt;&lt;/th&gt;&lt;/tr&gt;&lt;/thead&gt;&lt;tbody&gt;&lt;tr class="border_rule_row border_rule_row_2 border_rule_row_after_2 border_rule_row_before_1 border_rule_row_end_2"&gt;&lt;td class="border_rule_column border_rule_column_4 border_rule_column_end_4 eolng_base_c1"&gt;&lt;p class="eolng_tab_base"&gt;Émission – Taux fixe &lt;span class="eolng_tab_meuros"&gt;(en euros)&lt;/span&gt;&lt;/p&gt;&lt;/td&gt;&lt;td class="border_rule_column border_rule_column_6 border_rule_column_end_6 eolng_base_c3"&gt;&lt;p class="eolng_base_right"&gt;500 000 000&lt;/p&gt;&lt;/td&gt;&lt;td class="border_rule_column border_rule_column_6 border_rule_column_end_6 eolng_base_c3"&gt;&lt;p class="eolng_base_right"&gt;300 000 000&lt;/p&gt;&lt;/td&gt;&lt;td class="border_rule_column border_rule_column_6 border_rule_column_end_6 eolng_base_c3"&gt;&lt;p class="eolng_base_right"&gt;15 000 000&lt;/p&gt;&lt;/td&gt;&lt;td class="border_rule_column border_rule_column_6 border_rule_column_end_6 eolng_base_c3"&gt;&lt;p class="eolng_base_right"&gt;36 000 000&lt;/p&gt;&lt;/td&gt;&lt;td class="border_rule_column border_rule_column_6 border_rule_column_end_6 eolng_base_c3"&gt;&lt;p class="eolng_base_right"&gt;108 000 000&lt;/p&gt;&lt;/td&gt;&lt;/tr&gt;&lt;tr class="border_rule_row border_rule_row_2 border_rule_row_after_2 border_rule_row_before_2 border_rule_row_end_2"&gt;&lt;td class="border_rule_column border_rule_column_4 border_rule_column_end_4 eolng_base_c1"&gt;&lt;p class="eolng_tab_base"&gt;Émission – Taux Variable &lt;span class="eolng_tab_meuros"&gt;(en euros)&lt;/span&gt;&lt;/p&gt;&lt;/td&gt;&lt;td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class="eolng_base_right"&gt;80 000 000&lt;/p&gt;&lt;/td&gt;&lt;td class="border_rule_column border_rule_column_6 border_rule_column_end_6 eolng_base_c3"&gt;&lt;p class="eolng_base_right"&gt;139 000 000&lt;/p&gt;&lt;/td&gt;&lt;td class="border_rule_column border_rule_column_6 border_rule_column_end_6 eolng_base_c3"&gt;&lt;p class="eolng_base_right"&gt;22 000 000&lt;/p&gt;&lt;/td&gt;&lt;/tr&gt;&lt;tr class="border_rule_row border_rule_row_2 border_rule_row_after_2 border_rule_row_before_2 border_rule_row_end_2"&gt;&lt;td class="border_rule_column border_rule_column_4 border_rule_column_end_4 eolng_base_c1"&gt;&lt;p class="eolng_tab_base"&gt;Taux/coupon annuel&lt;/p&gt;&lt;/td&gt;&lt;td class="border_rule_column border_rule_column_6 border_rule_column_end_6 eolng_base_c3"&gt;&lt;p class="eolng_base_right"&gt;1,250 %&lt;/p&gt;&lt;/td&gt;&lt;td class="border_rule_column border_rule_column_6 border_rule_column_end_6 eolng_base_c3"&gt;&lt;p class="eolng_base_right"&gt;1,632 %&lt;/p&gt;&lt;/td&gt;&lt;td class="border_rule_column border_rule_column_6 border_rule_column_end_6 eolng_base_c3"&gt;&lt;p class="eolng_base_right"&gt;4,30 %&lt;/p&gt;&lt;/td&gt;&lt;td class="border_rule_column border_rule_column_6 border_rule_column_end_6 eolng_base_c3"&gt;&lt;p class="eolng_base_right"&gt;4,51 %&lt;/p&gt;&lt;/td&gt;&lt;td class="border_rule_column border_rule_column_6 border_rule_column_end_6 eolng_base_c3"&gt;&lt;p class="eolng_base_right"&gt;3,21 %&lt;/p&gt;&lt;/td&gt;&lt;/tr&gt;&lt;tr class="border_rule_row border_rule_row_2 border_rule_row_after_2 border_rule_row_before_2 border_rule_row_end_2"&gt;&lt;td class=" border_rule_column border_rule_column_4 border_rule_column_end_4 eolng_base_c1" rowspan="2"&gt;&lt;p class="eolng_tab_base"&gt;Caractéristiques&lt;/p&gt;&lt;/td&gt;&lt;td class="border_rule_column border_rule_column_6 border_rule_column_end_6 eolng_base_c3 row-span-border_rule_column_end_4"&gt;&lt;p class="eolng_base_right"&gt;Investisseurs européens&lt;/p&gt;&lt;/td&gt;&lt;td class="border_rule_column border_rule_column_6 border_rule_column_end_6 eolng_base_c3"&gt;&lt;p class="eolng_base_right"&gt;Investisseurs étrangers (Allemagne, Chine, Belgique, Suisse, Autriche) et français&lt;/p&gt;&lt;/td&gt;&lt;td class="border_rule_column border_rule_column_6 border_rule_column_end_6 eolng_base_c3" colspan="3"&gt;&lt;p class="eolng_tab_courant_c" style="text-align:center;"&gt;Investisseurs étrangers (Allemagne, Suisse, Slovaquie, etc.) et français&lt;/p&gt;&lt;/td&gt;&lt;/tr&gt;&lt;tr class="border_rule_row border_rule_row_2 border_rule_row_after_2 border_rule_row_before_2 border_rule_row_end_2"&gt;&lt;td class="border_rule_column border_rule_column_6 border_rule_column_end_6 eolng_base_c3 row-span-border_rule_column_end_4" colspan="5"&gt;&lt;p class="eolng_tab_courant_c" style="text-align:center;"&gt;Absence de &lt;span style="font-style:italic;"&gt;covenant&lt;/span&gt; et &lt;span style="font-style:italic;"&gt;rating&lt;/span&gt;&lt;/p&gt;&lt;/td&gt;&lt;/tr&gt;&lt;tr class="border_rule_row border_rule_row_2 border_rule_row_after_2 border_rule_row_before_2 border_rule_row_end_2"&gt;&lt;td class="border_rule_column border_rule_column_4 border_rule_column_end_4 eolng_base_c1"&gt;&lt;p class="eolng_tab_base"&gt;Maturité&lt;/p&gt;&lt;/td&gt;&lt;td class="border_rule_column border_rule_column_6 border_rule_column_end_6 eolng_base_c3"&gt;&lt;p class="eolng_base_right"&gt;26 juin 2024&lt;/p&gt;&lt;/td&gt;&lt;td class="border_rule_column border_rule_column_6 border_rule_column_end_6 eolng_base_c3"&gt;&lt;p class="eolng_base_right"&gt;21 décembre 2025&lt;/p&gt;&lt;/td&gt;&lt;td class="border_rule_column border_rule_column_6 border_rule_column_end_6 eolng_base_c3"&gt;&lt;p class="eolng_base_right"&gt;23 mai 2025&lt;/p&gt;&lt;/td&gt;&lt;td class="border_rule_column border_rule_column_6 border_rule_column_end_6 eolng_base_c3"&gt;&lt;p class="eolng_base_right"&gt;24 mai 2027&lt;/p&gt;&lt;/td&gt;&lt;td class="border_rule_column border_rule_column_6 border_rule_column_end_6 eolng_base_c3"&gt;&lt;p class="eolng_base_right"&gt;23 mai 2029&lt;/p&gt;&lt;/td&gt;&lt;/tr&gt;&lt;tr class="border_rule_row border_rule_row_2 border_rule_row_before_2 border_rule_row_end_2"&gt;&lt;td class="border_rule_column border_rule_column_4 border_rule_column_end_4 eolng_base_c1"&gt;&lt;p class="eolng_tab_base"&gt;Juste valeur au 31 décembre 2023&lt;/p&gt;&lt;/td&gt;&lt;td class="border_rule_column border_rule_column_6 border_rule_column_end_6 eolng_base_c3"&gt;&lt;p class="eolng_base_right"&gt;98,58 %&lt;/p&gt;&lt;/td&gt;&lt;td class="border_rule_column border_rule_column_6 border_rule_column_end_6 eolng_base_c3"&gt;&lt;p class="eolng_base_right"&gt;97,01 %&lt;/p&gt;&lt;/td&gt;&lt;td class="border_rule_column border_rule_column_6 border_rule_column_end_6 eolng_base_c3"&gt;&lt;p class="eolng_base_right"&gt;96,80 %&lt;/p&gt;&lt;/td&gt;&lt;td class="border_rule_column border_rule_column_6 border_rule_column_end_6 eolng_base_c3"&gt;&lt;p class="eolng_base_right"&gt;95,62 %&lt;/p&gt;&lt;/td&gt;&lt;td class="border_rule_column border_rule_column_6 border_rule_column_end_6 eolng_base_c3"&gt;&lt;p class="eolng_base_right"&gt;94,81 %&lt;/p&gt;&lt;/td&gt;&lt;/tr&gt;&lt;/tbody&gt;&lt;/table&gt;&lt;/div&gt;&lt;p class="eolng_base empty-paragraph" style="column-span:all;"&gt; &lt;/p&gt;&lt;h6 class="title eolng_n4-note level-7" id="title_04ec79e3-35e8-4bae-a361-e15266ee707a" style="column-span:all;"&gt;&lt;span class="eolng_note_t4num numbering"&gt;5.2.6.3&lt;/span&gt;&lt;span class="eolng_n4-notecorps text_container"&gt;Emprunts bancaires&lt;/span&gt;&lt;/h6&gt;&lt;p class="eolng_base" style="column-span:all;"&gt;Compagnie Plastic Omnium n’a pas mis en place de nouvel emprunt en 2023.&lt;/p&gt;&lt;h6 class="title eolng_n4-note level-7" id="title_afb56bc1-8c26-4f83-b7bd-4f99a9e2a3f6"&gt;&lt;span class="eolng_note_t4num numbering"&gt;5.2.6.4&lt;/span&gt;&lt;span class="eolng_n4-notecorps text_container"&gt;Émission de billets de trésorerie Negotiable European Commercial Paper (Neu-CP)&lt;/span&gt;&lt;/h6&gt;&lt;p class="eolng_base"&gt;Concernant l’encours des &lt;span style="font-style:italic;"&gt;Negotiable European Commercial Paper&lt;/span&gt; (Neu-CP) de la période de Compagnie Plastic Omnium SE, se référer à la note 2.2.5.3 dans les « Opérations de la période : Opérations de financement ».&lt;/p&gt;&lt;h6 class="title eolng_n4-note level-7" id="title_b6d181fb-3b1f-466f-a0f4-a5ecb0b09fb0"&gt;&lt;span class="eolng_note_t4num numbering"&gt;5.2.6.5&lt;/span&gt;&lt;span class="eolng_n4-notecorps text_container"&gt;Autres opérations de financement de la période&lt;/span&gt;&lt;/h6&gt;&lt;p class="eolng_base"&gt;Compagnie Plastic Omnium SE :&lt;/p&gt;&lt;ul class="eolng_symbol-ul-1"&gt;&lt;li class="eolng_symbol-li-1"&gt;a remboursé le 19 juin 2023 le solde de 159 millions d’euros du placement privé &lt;span style="font-style:italic;"&gt;Schuldschein&lt;/span&gt; réalisé le 16 juin 2016. Voir la note 2.2.5.1 dans les « Autres opérations de la période : Opérations de Financement » ; et&lt;/li&gt;&lt;li class="eolng_symbol-li-1"&gt;a procédé à des renouvellements et extensions de certaines de ses lignes de crédit. Voir la note 2.2.5.2 dans les « Autres opérations de la période : Opérations de Financement ».&lt;/li&gt;&lt;/ul&gt;&lt;h6 class="title eolng_n4-note level-7" id="title_81475db8-e75c-47a6-adc3-f629f46c47b3"&gt;&lt;span class="eolng_note_t4num numbering"&gt;5.2.6.6&lt;/span&gt;&lt;span class="eolng_n4-notecorps text_container"&gt;Lignes de crédit à moyen terme confirmées&lt;/span&gt;&lt;/h6&gt;&lt;p class="eolng_base"&gt;Au 31 décembre 2023 comme au 31 décembre 2022, le Groupe bénéficie de plusieurs lignes de crédits bancaires confirmées dont le montant s’établit à 1 930 millions d’euros pour une échéance moyenne de trois ans dont la quasi-totalité est non tirée.&lt;/p&gt;&lt;p class="eolng_base empty-paragraph" style="column-span:all;"&gt; &lt;/p&gt;&lt;h6 class="title eolng_n4-note level-7" id="title_ae74cb3b-357f-4b31-8f76-19d32d277463" style="column-span:all;"&gt;&lt;span class="eolng_note_t4num numbering"&gt;5.2.6.7&lt;/span&gt;&lt;span class="eolng_n4-notecorps text_container"&gt;De l’endettement financier brut à l’endettement financier net&lt;/span&gt;&lt;/h6&gt;&lt;div class="table figure" style="column-span:all;"&gt;&lt;table class="eolng_base-style-table" style="column-span:all;"&gt;&lt;colgroup&gt;&lt;col style="width:calc((100% / 20) * 8);"/&gt;&lt;col style="width:calc((100% / 20) * 2);"/&gt;&lt;col style="width:calc((100% / 20) * 2);"/&gt;&lt;col style="width:calc((100% / 20) * 2);"/&gt;&lt;col style="width:calc((100% / 20) * 2);"/&gt;&lt;col style="width:calc((100% / 20) * 2);"/&gt;&lt;col style="width:calc((100% / 20) * 2);"/&gt;&lt;/colgroup&gt;&lt;thead&gt;&lt;tr class="border_rule_row border_rule_row_36 border_rule_row_after_2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colspan="3"&gt;&lt;p class="eolng_tab-tetiere---c3---c"&gt;31 décembre 2023&lt;/p&gt;&lt;/th&gt;&lt;th class="border_rule_column border_rule_column_5 border_rule_column_end_5 eolng_base_c2_tetiere" colspan="3"&gt;&lt;p class="eolng_tab-tetiere---c"&gt;31 décembre 2022 retraité&lt;/p&gt;&lt;/th&gt;&lt;/tr&gt;&lt;tr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class="eolng_tab_tetiere_c3_suivante"&gt;Total&lt;/p&gt;&lt;/th&gt;&lt;th class="border_rule_column border_rule_column_6 border_rule_column_end_6 eolng_base_c3_tetiere_suivante"&gt;&lt;p class="eolng_tab_tetiere_c3_suivante"&gt;Courant&lt;/p&gt;&lt;/th&gt;&lt;th class="border_rule_column border_rule_column_6 border_rule_column_end_6 eolng_base_c3_tetiere_suivante"&gt;&lt;p class="eolng_tab_tetiere_c3_suivante"&gt;Non courant&lt;/p&gt;&lt;/th&gt;&lt;th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class="eolng_tab_tetiere_r"&gt;Courant&lt;/p&gt;&lt;/th&gt;&lt;th class="border_rule_column border_rule_column_5 border_rule_column_end_5 eolng_base_c2_tetiere"&gt;&lt;p class="eolng_tab_tetiere_r"&gt;Non courant&lt;/p&gt;&lt;/th&gt;&lt;/tr&gt;&lt;/thead&gt;&lt;tbody&gt;&lt;tr class="border_rule_row border_rule_row_2 border_rule_row_after_2 border_rule_row_before_37 border_rule_row_end_2"&gt;&lt;td class="border_rule_column border_rule_column_4 border_rule_column_end_4 eolng_base_c1"&gt;&lt;p class="eolng_tab_base"&gt;Dettes financières sur contrats de location &lt;span style="font-size:75%;line-height:0;position:relative;top:-0.5em;vertical-align:baseline;"&gt;(1)&lt;/span&gt;&lt;/p&gt;&lt;/td&gt;&lt;td class="border_rule_column border_rule_column_6 border_rule_column_end_6 eolng_base_c3"&gt;&lt;p class="eolng_base_right"&gt;312 637&lt;/p&gt;&lt;/td&gt;&lt;td class="border_rule_column border_rule_column_6 border_rule_column_end_6 eolng_base_c3"&gt;&lt;p class="eolng_base_right"&gt;63 156&lt;/p&gt;&lt;/td&gt;&lt;td class="border_rule_column border_rule_column_6 border_rule_column_end_6 eolng_base_c3"&gt;&lt;p class="eolng_base_right"&gt;249 481&lt;/p&gt;&lt;/td&gt;&lt;td class="border_rule_column border_rule_column_5 border_rule_column_end_5 eolng_base_c2"&gt;&lt;p class="eolng_base_right"&gt;291 547&lt;/p&gt;&lt;/td&gt;&lt;td class="border_rule_column border_rule_column_5 border_rule_column_end_5 eolng_base_c2"&gt;&lt;p class="eolng_base_right"&gt;61 418&lt;/p&gt;&lt;/td&gt;&lt;td class="border_rule_column border_rule_column_5 border_rule_column_end_5 eolng_base_c2"&gt;&lt;p class="eolng_base_right"&gt;230 129&lt;/p&gt;&lt;/td&gt;&lt;/tr&gt;&lt;tr class="border_rule_row border_rule_row_2 border_rule_row_after_19 border_rule_row_before_2 border_rule_row_end_2"&gt;&lt;td class="border_rule_column border_rule_column_4 border_rule_column_end_4 eolng_base_c1"&gt;&lt;p class="eolng_tab_base"&gt;Emprunts obligataires et bancaires&lt;/p&gt;&lt;/td&gt;&lt;td class="border_rule_column border_rule_column_6 border_rule_column_end_6 eolng_base_c3"&gt;&lt;p class="eolng_base_right"&gt;1 954 624&lt;/p&gt;&lt;/td&gt;&lt;td class="border_rule_column border_rule_column_6 border_rule_column_end_6 eolng_base_c3"&gt;&lt;p class="eolng_base_right"&gt;1 229 231&lt;/p&gt;&lt;/td&gt;&lt;td class="border_rule_column border_rule_column_6 border_rule_column_end_6 eolng_base_c3"&gt;&lt;p class="eolng_base_right"&gt;725 393&lt;/p&gt;&lt;/td&gt;&lt;td class="border_rule_column border_rule_column_5 border_rule_column_end_5 eolng_base_c2"&gt;&lt;p class="eolng_base_right"&gt;1 997 812&lt;/p&gt;&lt;/td&gt;&lt;td class="border_rule_column border_rule_column_5 border_rule_column_end_5 eolng_base_c2"&gt;&lt;p class="eolng_base_right"&gt;783 872&lt;/p&gt;&lt;/td&gt;&lt;td class="border_rule_column border_rule_column_5 border_rule_column_end_5 eolng_base_c2"&gt;&lt;p class="eolng_base_right"&gt;1 213 940&lt;/p&gt;&lt;/td&gt;&lt;/tr&gt;&lt;tr class="border_rule_row border_rule_row_19 border_rule_row_after_19 border_rule_row_before_2 border_rule_row_end_19"&gt;&lt;td class="border_rule_column border_rule_column_4 border_rule_column_end_4 eolng_base_c1"&gt;&lt;p class="eolng_tab-retrait"&gt;&lt;span style="font-style:italic;"&gt;dont placement privé Schuldschein 2022&lt;/span&gt;&lt;/p&gt;&lt;/td&gt;&lt;td class="border_rule_column border_rule_column_6 border_rule_column_end_6 eolng_base_c3"&gt;&lt;p class="eolng_tab-italique---r"&gt;402 811&lt;/p&gt;&lt;/td&gt;&lt;td class="border_rule_column border_rule_column_6 border_rule_column_end_6 eolng_base_c3"&gt;&lt;p class="eolng_tab-italique---r"&gt;3 846&lt;/p&gt;&lt;/td&gt;&lt;td class="border_rule_column border_rule_column_6 border_rule_column_end_6 eolng_base_c3"&gt;&lt;p class="eolng_tab-italique---r"&gt;398 965&lt;/p&gt;&lt;/td&gt;&lt;td class="border_rule_column border_rule_column_5 border_rule_column_end_5 eolng_base_c2"&gt;&lt;p class="eolng_tab-italique---r"&gt;401 988&lt;/p&gt;&lt;/td&gt;&lt;td class="border_rule_column border_rule_column_5 border_rule_column_end_5 eolng_base_c2"&gt;&lt;p class="eolng_tab-italique---r"&gt;3 329&lt;/p&gt;&lt;/td&gt;&lt;td class="border_rule_column border_rule_column_5 border_rule_column_end_5 eolng_base_c2"&gt;&lt;p class="eolng_tab-italique---r"&gt;398 659&lt;/p&gt;&lt;/td&gt;&lt;/tr&gt;&lt;tr class="border_rule_row border_rule_row_19 border_rule_row_after_19 border_rule_row_before_19 border_rule_row_end_19"&gt;&lt;td class="border_rule_column border_rule_column_4 border_rule_column_end_4 eolng_base_c1"&gt;&lt;p class="eolng_tab-retrait"&gt;&lt;span style="font-style:italic;"&gt;dont placement privé Schuldscheindarlehen 2018&lt;/span&gt;&lt;/p&gt;&lt;/td&gt;&lt;td class="border_rule_column border_rule_column_6 border_rule_column_end_6 eolng_base_c3"&gt;&lt;p class="eolng_tab-italique---r"&gt;299 753&lt;/p&gt;&lt;/td&gt;&lt;td class="border_rule_column border_rule_column_6 border_rule_column_end_6 eolng_base_c3"&gt;&lt;p class="eolng_tab-italique---r"&gt;148&lt;/p&gt;&lt;/td&gt;&lt;td class="border_rule_column border_rule_column_6 border_rule_column_end_6 eolng_base_c3"&gt;&lt;p class="eolng_tab-italique---r"&gt;299 605&lt;/p&gt;&lt;/td&gt;&lt;td class="border_rule_column border_rule_column_5 border_rule_column_end_5 eolng_base_c2"&gt;&lt;p class="eolng_tab-italique---r"&gt;299 567&lt;/p&gt;&lt;/td&gt;&lt;td class="border_rule_column border_rule_column_5 border_rule_column_end_5 eolng_base_c2"&gt;&lt;p class="eolng_tab-italique---r"&gt;148&lt;/p&gt;&lt;/td&gt;&lt;td class="border_rule_column border_rule_column_5 border_rule_column_end_5 eolng_base_c2"&gt;&lt;p class="eolng_tab-italique---r"&gt;299 419&lt;/p&gt;&lt;/td&gt;&lt;/tr&gt;&lt;tr class="border_rule_row border_rule_row_19 border_rule_row_after_19 border_rule_row_before_19 border_rule_row_end_19"&gt;&lt;td class="border_rule_column border_rule_column_4 border_rule_column_end_4 eolng_base_c1"&gt;&lt;p class="eolng_tab-retrait"&gt;&lt;span style="font-style:italic;"&gt;dont émission obligataire en 2017&lt;/span&gt;&lt;/p&gt;&lt;/td&gt;&lt;td class="border_rule_column border_rule_column_6 border_rule_column_end_6 eolng_base_c3"&gt;&lt;p class="eolng_tab-italique---r"&gt;502 833&lt;/p&gt;&lt;/td&gt;&lt;td class="border_rule_column border_rule_column_6 border_rule_column_end_6 eolng_base_c3"&gt;&lt;p class="eolng_tab-italique---r"&gt;502 833&lt;/p&gt;&lt;/td&gt;&lt;td class="border_rule_column border_rule_column_6 border_rule_column_end_6 eolng_base_c3"&gt;&lt;p class="eolng_tab-italique---r"&gt;-&lt;/p&gt;&lt;/td&gt;&lt;td class="border_rule_column border_rule_column_5 border_rule_column_end_5 eolng_base_c2"&gt;&lt;p class="eolng_tab-italique---r"&gt;502 005&lt;/p&gt;&lt;/td&gt;&lt;td class="border_rule_column border_rule_column_5 border_rule_column_end_5 eolng_base_c2"&gt;&lt;p class="eolng_tab-italique---r"&gt;3 236&lt;/p&gt;&lt;/td&gt;&lt;td class="border_rule_column border_rule_column_5 border_rule_column_end_5 eolng_base_c2"&gt;&lt;p class="eolng_tab-italique---r"&gt;498 769&lt;/p&gt;&lt;/td&gt;&lt;/tr&gt;&lt;tr class="border_rule_row border_rule_row_19 border_rule_row_after_19 border_rule_row_before_19 border_rule_row_end_19"&gt;&lt;td class="border_rule_column border_rule_column_4 border_rule_column_end_4 eolng_base_c1"&gt;&lt;p class="eolng_tab-retrait"&gt;&lt;span style="font-style:italic;"&gt;dont placement privé Schuldschein 2016 &lt;/span&gt;&lt;span style="font-size:75%;font-style:italic;line-height:0;position:relative;top:-0.5em;vertical-align:baseline;"&gt;(2)&lt;/span&gt;&lt;/p&gt;&lt;/td&gt;&lt;td class="border_rule_column border_rule_column_6 border_rule_column_end_6 eolng_base_c3"&gt;&lt;p class="eolng_tab-italique---r"&gt;-&lt;/p&gt;&lt;/td&gt;&lt;td class="border_rule_column border_rule_column_6 border_rule_column_end_6 eolng_base_c3"&gt;&lt;p class="eolng_tab-italique---r"&gt;-&lt;/p&gt;&lt;/td&gt;&lt;td class="border_rule_column border_rule_column_6 border_rule_column_end_6 eolng_base_c3"&gt;&lt;p class="eolng_tab-italique---r"&gt;-&lt;/p&gt;&lt;/td&gt;&lt;td class="border_rule_column border_rule_column_5 border_rule_column_end_5 eolng_base_c2"&gt;&lt;p class="eolng_tab-italique---r"&gt;160 212&lt;/p&gt;&lt;/td&gt;&lt;td class="border_rule_column border_rule_column_5 border_rule_column_end_5 eolng_base_c2"&gt;&lt;p class="eolng_tab-italique---r"&gt;160 212&lt;/p&gt;&lt;/td&gt;&lt;td class="border_rule_column border_rule_column_5 border_rule_column_end_5 eolng_base_c2"&gt;&lt;p class="eolng_tab-italique---r"&gt;-&lt;/p&gt;&lt;/td&gt;&lt;/tr&gt;&lt;tr class="border_rule_row border_rule_row_19 border_rule_row_after_19 border_rule_row_before_19 border_rule_row_end_19"&gt;&lt;td class="border_rule_column border_rule_column_4 border_rule_column_end_4 eolng_base_c1"&gt;&lt;p class="eolng_tab-retrait"&gt;&lt;span style="font-style:italic;"&gt;dont billets de trésorerie : Neu-CP &lt;/span&gt;&lt;span style="font-size:75%;font-style:italic;line-height:0;position:relative;top:-0.5em;vertical-align:baseline;"&gt;(3)&lt;/span&gt;&lt;/p&gt;&lt;/td&gt;&lt;td class="border_rule_column border_rule_column_6 border_rule_column_end_6 eolng_base_c3"&gt;&lt;p class="eolng_tab-italique---r"&gt;619 000&lt;/p&gt;&lt;/td&gt;&lt;td class="border_rule_column border_rule_column_6 border_rule_column_end_6 eolng_base_c3"&gt;&lt;p class="eolng_tab-italique---r"&gt;619 000&lt;/p&gt;&lt;/td&gt;&lt;td class="border_rule_column border_rule_column_6 border_rule_column_end_6 eolng_base_c3"&gt;&lt;p class="eolng_tab-italique---r"&gt;-&lt;/p&gt;&lt;/td&gt;&lt;td class="border_rule_column border_rule_column_5 border_rule_column_end_5 eolng_base_c2"&gt;&lt;p class="eolng_tab-italique---r"&gt;508 500&lt;/p&gt;&lt;/td&gt;&lt;td class="border_rule_column border_rule_column_5 border_rule_column_end_5 eolng_base_c2"&gt;&lt;p class="eolng_tab-italique---r"&gt;508 500&lt;/p&gt;&lt;/td&gt;&lt;td class="border_rule_column border_rule_column_5 border_rule_column_end_5 eolng_base_c2"&gt;&lt;p class="eolng_tab-italique---r"&gt;-&lt;/p&gt;&lt;/td&gt;&lt;/tr&gt;&lt;tr class="border_rule_row border_rule_row_19 border_rule_row_after_2 border_rule_row_before_19 border_rule_row_end_19"&gt;&lt;td class="border_rule_column border_rule_column_4 border_rule_column_end_4 eolng_base_c1"&gt;&lt;p class="eolng_tab-retrait"&gt;&lt;span style="font-style:italic;"&gt;dont lignes bancaires &lt;/span&gt;&lt;span style="font-size:75%;font-style:italic;line-height:0;position:relative;top:-0.5em;vertical-align:baseline;"&gt;(4)&lt;/span&gt;&lt;/p&gt;&lt;/td&gt;&lt;td class="border_rule_column border_rule_column_6 border_rule_column_end_6 eolng_base_c3"&gt;&lt;p class="eolng_tab-italique---r"&gt;130 227&lt;/p&gt;&lt;/td&gt;&lt;td class="border_rule_column border_rule_column_6 border_rule_column_end_6 eolng_base_c3"&gt;&lt;p class="eolng_tab-italique---r"&gt;103 404&lt;/p&gt;&lt;/td&gt;&lt;td class="border_rule_column border_rule_column_6 border_rule_column_end_6 eolng_base_c3"&gt;&lt;p class="eolng_tab-italique---r"&gt;26 823&lt;/p&gt;&lt;/td&gt;&lt;td class="border_rule_column border_rule_column_5 border_rule_column_end_5 eolng_base_c2"&gt;&lt;p class="eolng_tab-italique---r"&gt;125 540&lt;/p&gt;&lt;/td&gt;&lt;td class="border_rule_column border_rule_column_5 border_rule_column_end_5 eolng_base_c2"&gt;&lt;p class="eolng_tab-italique---r"&gt;108 447&lt;/p&gt;&lt;/td&gt;&lt;td class="border_rule_column border_rule_column_5 border_rule_column_end_5 eolng_base_c2"&gt;&lt;p class="eolng_tab-italique---r"&gt;17 093&lt;/p&gt;&lt;/td&gt;&lt;/tr&gt;&lt;tr class="border_rule_row border_rule_row_2 border_rule_row_after_2 border_rule_row_before_19 border_rule_row_end_2"&gt;&lt;td class="border_rule_column border_rule_column_4 border_rule_column_end_4 eolng_base_c1"&gt;&lt;p class="eolng_tab_base"&gt;Emprunts et dettes financières (+)&lt;/p&gt;&lt;/td&gt;&lt;td class="border_rule_column border_rule_column_6 border_rule_column_end_6 eolng_base_c3"&gt;&lt;p class="eolng_base_right"&gt;2 267 261&lt;/p&gt;&lt;/td&gt;&lt;td class="border_rule_column border_rule_column_6 border_rule_column_end_6 eolng_base_c3"&gt;&lt;p class="eolng_base_right"&gt;1 292 387&lt;/p&gt;&lt;/td&gt;&lt;td class="border_rule_column border_rule_column_6 border_rule_column_end_6 eolng_base_c3"&gt;&lt;p class="eolng_base_right"&gt;974 874&lt;/p&gt;&lt;/td&gt;&lt;td class="border_rule_column border_rule_column_5 border_rule_column_end_5 eolng_base_c2"&gt;&lt;p class="eolng_base_right"&gt;2 289 359&lt;/p&gt;&lt;/td&gt;&lt;td class="border_rule_column border_rule_column_5 border_rule_column_end_5 eolng_base_c2"&gt;&lt;p class="eolng_base_right"&gt;845 290&lt;/p&gt;&lt;/td&gt;&lt;td class="border_rule_column border_rule_column_5 border_rule_column_end_5 eolng_base_c2"&gt;&lt;p class="eolng_base_right"&gt;1 444 069&lt;/p&gt;&lt;/td&gt;&lt;/tr&gt;&lt;tr class="border_rule_row border_rule_row_2 border_rule_row_after_2 border_rule_row_before_2 border_rule_row_end_2"&gt;&lt;td class="border_rule_column border_rule_column_4 border_rule_column_end_4 eolng_base_c1"&gt;&lt;p class="eolng_tab_base"&gt;Autres dettes financières sur acquisition des titres EKPO (+)&lt;/p&gt;&lt;/td&gt;&lt;td class="border_rule_column border_rule_column_6 border_rule_column_end_6 eolng_base_c3"&gt;&lt;p class="eolng_base_right"&gt;20 000&lt;/p&gt;&lt;/td&gt;&lt;td class="border_rule_column border_rule_column_6 border_rule_column_end_6 eolng_base_c3"&gt;&lt;p class="eolng_base_right"&gt;20 000&lt;/p&gt;&lt;/td&gt;&lt;td class="border_rule_column border_rule_column_6 border_rule_column_end_6 eolng_base_c3"&gt;&lt;p class="eolng_base_right"&gt;-&lt;/p&gt;&lt;/td&gt;&lt;td class="border_rule_column border_rule_column_5 border_rule_column_end_5 eolng_base_c2"&gt;&lt;p class="eolng_base_right"&gt;40 000&lt;/p&gt;&lt;/td&gt;&lt;td class="border_rule_column border_rule_column_5 border_rule_column_end_5 eolng_base_c2"&gt;&lt;p class="eolng_base_right"&gt;10 000&lt;/p&gt;&lt;/td&gt;&lt;td class="border_rule_column border_rule_column_5 border_rule_column_end_5 eolng_base_c2"&gt;&lt;p class="eolng_base_right"&gt;30 000&lt;/p&gt;&lt;/td&gt;&lt;/tr&gt;&lt;tr class="border_rule_row border_rule_row_2 border_rule_row_after_18 border_rule_row_before_2 border_rule_row_end_2"&gt;&lt;td class="border_rule_column border_rule_column_4 border_rule_column_end_4 eolng_base_c1"&gt;&lt;p class="eolng_tab_base"&gt;Instruments financiers de couverture passifs (+)&lt;/p&gt;&lt;/td&gt;&lt;td class="border_rule_column border_rule_column_6 border_rule_column_end_6 eolng_base_c3"&gt;&lt;p class="eolng_base_right"&gt;99&lt;/p&gt;&lt;/td&gt;&lt;td class="border_rule_column border_rule_column_6 border_rule_column_end_6 eolng_base_c3"&gt;&lt;p class="eolng_base_right"&gt;99&lt;/p&gt;&lt;/td&gt;&lt;td class="border_rule_column border_rule_column_6 border_rule_column_end_6 eolng_base_c3"&gt;&lt;p class="eolng_base_right empty-paragraph"&gt; &lt;/p&gt;&lt;/td&gt;&lt;td class="border_rule_column border_rule_column_5 border_rule_column_end_5 eolng_base_c2"&gt;&lt;p class="eolng_base_right"&gt;709&lt;/p&gt;&lt;/td&gt;&lt;td class="border_rule_column border_rule_column_5 border_rule_column_end_5 eolng_base_c2"&gt;&lt;p class="eolng_base_right"&gt;709&lt;/p&gt;&lt;/td&gt;&lt;td class="border_rule_column border_rule_column_5 border_rule_column_end_5 eolng_base_c2"&gt;&lt;p class="eolng_base_right"&gt;-&lt;/p&gt;&lt;/td&gt;&lt;/tr&gt;&lt;tr class="border_rule_row border_rule_row_18 border_rule_row_after_2 border_rule_row_before_2 border_rule_row_end_18"&gt;&lt;td class="border_rule_column border_rule_column_4 border_rule_column_end_4 eolng_base_c1"&gt;&lt;p class="eolng_tab-gras"&gt;Total des emprunts et dettes (B)&lt;/p&gt;&lt;/td&gt;&lt;td class="border_rule_column border_rule_column_6 border_rule_column_end_6 eolng_base_c3"&gt;&lt;p class="eolng_tab-gras---r"&gt;2 287 360&lt;/p&gt;&lt;/td&gt;&lt;td class="border_rule_column border_rule_column_6 border_rule_column_end_6 eolng_base_c3"&gt;&lt;p class="eolng_tab-gras---r"&gt;1 312 486&lt;/p&gt;&lt;/td&gt;&lt;td class="border_rule_column border_rule_column_6 border_rule_column_end_6 eolng_base_c3"&gt;&lt;p class="eolng_tab-gras---r"&gt;974 874&lt;/p&gt;&lt;/td&gt;&lt;td class="border_rule_column border_rule_column_5 border_rule_column_end_5 eolng_base_c2"&gt;&lt;p class="eolng_tab-gras---r"&gt;2 330 068&lt;/p&gt;&lt;/td&gt;&lt;td class="border_rule_column border_rule_column_5 border_rule_column_end_5 eolng_base_c2"&gt;&lt;p class="eolng_tab-gras---r"&gt;855 999&lt;/p&gt;&lt;/td&gt;&lt;td class="border_rule_column border_rule_column_5 border_rule_column_end_5 eolng_base_c2"&gt;&lt;p class="eolng_tab-gras---r"&gt;1 474 069&lt;/p&gt;&lt;/td&gt;&lt;/tr&gt;&lt;tr class="border_rule_row border_rule_row_2 border_rule_row_after_2 border_rule_row_before_18 border_rule_row_end_2"&gt;&lt;td class="border_rule_column border_rule_column_4 border_rule_column_end_4 eolng_base_c1"&gt;&lt;p class="eolng_tab_base empty-paragraph"&gt; &lt;/p&gt;&lt;/td&gt;&lt;td class="border_rule_column border_rule_column_6 border_rule_column_end_6 eolng_base_c2"&gt;&lt;p class="eolng_base_right empty-paragraph"&gt; &lt;/p&gt;&lt;/td&gt;&lt;td class="border_rule_column border_rule_column_6 border_rule_column_end_6 eolng_base_c2"&gt;&lt;p </t>
        </is>
      </c>
      <c r="E56" t="inlineStr">
        <is>
          <t>fr</t>
        </is>
      </c>
    </row>
    <row r="57">
      <c r="A57" t="inlineStr">
        <is>
          <t>ifrs-full:DescriptionOfAccountingPolicyForBorrowingsExplanatory</t>
        </is>
      </c>
      <c r="B57" t="inlineStr">
        <is>
          <t>Description de la méthode comptable concernant les emprunts [text block]</t>
        </is>
      </c>
      <c r="C57" t="inlineStr">
        <is>
          <t>dtr-types:textBlockItemType</t>
        </is>
      </c>
      <c r="D57" t="inlineStr">
        <is>
          <t>&lt;h6 class="title eolng_n3-note level-6" id="title_0ac81116-f1cb-4d14-b208-62a77beb8b96"&gt;&lt;span class="eolng_note_t3num numbering"&gt;1.8.3&lt;/span&gt;&lt;span class="eolng_n3-notecorps text_container"&gt;Emprunts et dettes financières&lt;/span&gt;&lt;/h6&gt;&lt;p class="eolng_base"&gt;Les emprunts et les dettes financières sont évalués selon la méthode du coût amorti en utilisant le taux d’intérêt effectif.&lt;/p&gt;&lt;p class="eolng_base"&gt;Les emprunts en devises étrangères contractés par une filiale auprès du Groupe et dont le règlement n’est ni planifié, ni probable dans un avenir prévisible sont considérés comme faisant partie de l’investissement net du groupe Plastic Omnium dans cette activité à l’étranger. Les écarts de conversion correspondants sont comptabilisés en capitaux propres.&lt;/p&gt;</t>
        </is>
      </c>
      <c r="E57" t="inlineStr">
        <is>
          <t>fr</t>
        </is>
      </c>
    </row>
    <row r="58">
      <c r="A58" t="inlineStr">
        <is>
          <t>ifrs-full:DisclosureOfDerivativeFinancialInstrumentsExplanatory</t>
        </is>
      </c>
      <c r="B58" t="inlineStr">
        <is>
          <t>Informations relatives aux instruments financiers dérivés [text block]</t>
        </is>
      </c>
      <c r="C58" t="inlineStr">
        <is>
          <t>dtr-types:textBlockItemType</t>
        </is>
      </c>
      <c r="D58" t="inlineStr">
        <is>
          <t>&lt;h6 class="title eolng_n3-note level-6" id="title_b6477b54-838a-4b1e-996b-f37de1363ddc"&gt;&lt;span class="eolng_note_t3num numbering"&gt;1.8.4&lt;/span&gt;&lt;span class="eolng_n3-notecorps text_container"&gt;Dérivés et comptabilité de couverture&lt;/span&gt;&lt;/h6&gt;&lt;p class="eolng_base"&gt;Pour gérer son risque de taux d’intérêt, le Groupe peut utiliser des instruments dérivés négociables de gré à gré. Ceux-ci sont comptabilisés au bilan, à leur juste valeur.&lt;/p&gt;&lt;p class="eolng_base"&gt;Les variations de juste valeur des instruments qualifiés en « couverture de flux de trésorerie » sont comptabilisées en « Autres Éléments du Résultat Global » (capitaux propres) pour la part efficace et en résultat financier pour la part non efficace.&lt;/p&gt;&lt;p class="eolng_base"&gt;Les variations de valeur des instruments dérivés ne répondant pas aux critères d’une couverture sont comptabilisées en résultat.&lt;/p&gt;</t>
        </is>
      </c>
      <c r="E58" t="inlineStr">
        <is>
          <t>fr</t>
        </is>
      </c>
    </row>
    <row r="59">
      <c r="A59" t="inlineStr">
        <is>
          <t>ifrs-full:DescriptionOfAccountingPolicyForDerivativeFinancialInstrumentsAndHedgingExplanatory</t>
        </is>
      </c>
      <c r="B59" t="inlineStr">
        <is>
          <t>Description de la méthode comptable concernant les instruments financiers dérivés et la couverture [text block]</t>
        </is>
      </c>
      <c r="C59" t="inlineStr">
        <is>
          <t>dtr-types:textBlockItemType</t>
        </is>
      </c>
      <c r="D59" t="inlineStr">
        <is>
          <t>&lt;h6 class="title eolng_n3-note level-6" id="title_b6477b54-838a-4b1e-996b-f37de1363ddc"&gt;&lt;span class="eolng_note_t3num numbering"&gt;1.8.4&lt;/span&gt;&lt;span class="eolng_n3-notecorps text_container"&gt;Dérivés et comptabilité de couverture&lt;/span&gt;&lt;/h6&gt;&lt;p class="eolng_base"&gt;Pour gérer son risque de taux d’intérêt, le Groupe peut utiliser des instruments dérivés négociables de gré à gré. Ceux-ci sont comptabilisés au bilan, à leur juste valeur.&lt;/p&gt;&lt;p class="eolng_base"&gt;Les variations de juste valeur des instruments qualifiés en « couverture de flux de trésorerie » sont comptabilisées en « Autres Éléments du Résultat Global » (capitaux propres) pour la part efficace et en résultat financier pour la part non efficace.&lt;/p&gt;&lt;p class="eolng_base"&gt;Les variations de valeur des instruments dérivés ne répondant pas aux critères d’une couverture sont comptabilisées en résultat.&lt;/p&gt;</t>
        </is>
      </c>
      <c r="E59" t="inlineStr">
        <is>
          <t>fr</t>
        </is>
      </c>
    </row>
    <row r="60">
      <c r="A60" t="inlineStr">
        <is>
          <t>ifrs-full:DisclosureOfIncomeTaxExplanatory</t>
        </is>
      </c>
      <c r="B60" t="inlineStr">
        <is>
          <t>Informations relatives à l’impôt sur le résultat [text block]</t>
        </is>
      </c>
      <c r="C60" t="inlineStr">
        <is>
          <t>dtr-types:textBlockItemType</t>
        </is>
      </c>
      <c r="D60" t="inlineStr">
        <is>
          <t>&lt;h5 class="title eolng_n2-note level-5" id="title_798d5af5-d025-4977-9c4a-4b5902133a0c"&gt;&lt;span class="eolng_note_t2num numbering"&gt;1.9&lt;/span&gt;&lt;span class="eolng_n2-notecorps text_container"&gt;Impôts sur le résultat&lt;/span&gt;&lt;/h5&gt;&lt;p class="eolng_base"&gt;En France, la société Compagnie Plastic Omnium a maintenu son option pour le régime d’intégration fiscale de droit commun prévu à l’article 223 A du Code général des impôts pour elle-même et les filiales françaises contrôlées au moins à 95 %. Par ailleurs, le Groupe applique les régimes nationaux optionnels d’intégration ou de consolidation fiscale en Allemagne, en Espagne et aux États-Unis.&lt;/p&gt;&lt;p class="eolng_base"&gt;Les impôts différés sont calculés selon la méthode du report variable, en appliquant le dernier taux d’impôt voté (ou le taux quasi adopté) à la date de clôture et applicable à la période de reversement des différences temporaires.&lt;/p&gt;&lt;p class="eolng_base"&gt;Les crédits d’impôt et les actifs d’impôts différés liés aux déficits reportables et aux différences temporaires ne sont reconnus que lorsque leur probabilité d’utilisation sous un délai relativement court est avérée.&lt;/p&gt;&lt;h5 class="title eolng_n2-note level-5" id="title_95cf67fe-86ef-4956-8577-112205286046" style="column-span:all;"&gt;&lt;span class="eolng_note_t2num numbering"&gt;4.8&lt;/span&gt;&lt;span class="eolng_n2-notecorps text_container"&gt;Impôt sur le résultat&lt;/span&gt;&lt;/h5&gt;&lt;h6 class="title eolng_n3-note level-6" id="title_b952c765-e796-4751-b2e3-e414a3b8d323" style="column-span:all;"&gt;&lt;span class="eolng_note_t3num numbering"&gt;4.8.1&lt;/span&gt;&lt;span class="eolng_n3-notecorps text_container"&gt;Charge d’impôt comptabilisée au compte de résultat&lt;/span&gt;&lt;/h6&gt;&lt;p class="eolng_base" style="column-span:all;"&gt;La charge d’impôt s’analyse comme suit :&lt;/p&gt;&lt;div class="table figure" style="column-span:all;"&gt;&lt;table class="eolng_base-style-table" style="column-span:all;"&gt;&lt;colgroup&gt;&lt;col style="width:calc((100% / 13.4) * 9.4);"/&gt;&lt;col style="width:calc((100% / 13.4) * 2);"/&gt;&lt;col style="width:calc((100% / 13.4) * 2);"/&gt;&lt;/colgroup&gt;&lt;thead&gt;&lt;tr class="border_rule_row border_rule_row_1 border_rule_row_after_9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border_rule_row_9 border_rule_row_after_2 border_rule_row_before_1 border_rule_row_end_9"&gt;&lt;td class="border_rule_column border_rule_column_4 border_rule_column_end_4 eolng_base_c1"&gt;&lt;p class="eolng_tab-sous-total"&gt;Impôt exigible sur les activités poursuivies&lt;/p&gt;&lt;/td&gt;&lt;td class="border_rule_column border_rule_column_6 border_rule_column_end_6 eolng_base_c3"&gt;&lt;p class="eolng_tab-sous-total---r"&gt;(110 875)&lt;/p&gt;&lt;/td&gt;&lt;td class="border_rule_column border_rule_column_5 border_rule_column_end_5 eolng_base_c2"&gt;&lt;p class="eolng_tab-sous-total---r"&gt;(79 856)&lt;/p&gt;&lt;/td&gt;&lt;/tr&gt;&lt;tr class="border_rule_row border_rule_row_2 border_rule_row_after_2 border_rule_row_before_9 border_rule_row_end_2"&gt;&lt;td class="border_rule_column border_rule_column_4 border_rule_column_end_4 eolng_base_c1"&gt;&lt;p class="eolng_tab_base"&gt;Charges (ou Produits) d’impôt exigible&lt;/p&gt;&lt;/td&gt;&lt;td class="border_rule_column border_rule_column_6 border_rule_column_end_6 eolng_base_c3"&gt;&lt;p class="eolng_base_right"&gt;(98 943)&lt;/p&gt;&lt;/td&gt;&lt;td class="border_rule_column border_rule_column_5 border_rule_column_end_5 eolng_base_c2"&gt;&lt;p class="eolng_base_right"&gt;(78 613)&lt;/p&gt;&lt;/td&gt;&lt;/tr&gt;&lt;tr class="border_rule_row border_rule_row_2 border_rule_row_after_9 border_rule_row_before_2 border_rule_row_end_2"&gt;&lt;td class="border_rule_column border_rule_column_4 border_rule_column_end_4 eolng_base_c1"&gt;&lt;p class="eolng_tab_base"&gt;Charges (ou Produits) relatifs aux éléments non courants&lt;/p&gt;&lt;/td&gt;&lt;td class="border_rule_column border_rule_column_6 border_rule_column_end_6 eolng_base_c3"&gt;&lt;p class="eolng_base_right"&gt;(11 932)&lt;/p&gt;&lt;/td&gt;&lt;td class="border_rule_column border_rule_column_5 border_rule_column_end_5 eolng_base_c2"&gt;&lt;p class="eolng_base_right"&gt;(1 243)&lt;/p&gt;&lt;/td&gt;&lt;/tr&gt;&lt;tr class="border_rule_row border_rule_row_9 border_rule_row_after_2 border_rule_row_before_2 border_rule_row_end_9"&gt;&lt;td class="border_rule_column border_rule_column_4 border_rule_column_end_4 eolng_base_c1"&gt;&lt;p class="eolng_tab-sous-total"&gt;Impôt différé sur les activités poursuivies&lt;/p&gt;&lt;/td&gt;&lt;td class="border_rule_column border_rule_column_6 border_rule_column_end_6 eolng_base_c3"&gt;&lt;p class="eolng_tab-sous-total---r"&gt;48 178&lt;/p&gt;&lt;/td&gt;&lt;td class="border_rule_column border_rule_column_5 border_rule_column_end_5 eolng_base_c2"&gt;&lt;p class="eolng_tab-sous-total---r"&gt;19 660&lt;/p&gt;&lt;/td&gt;&lt;/tr&gt;&lt;tr class="border_rule_row border_rule_row_2 border_rule_row_after_2 border_rule_row_before_9 border_rule_row_end_2"&gt;&lt;td class="border_rule_column border_rule_column_4 border_rule_column_end_4 eolng_base_c1"&gt;&lt;p class="eolng_tab_base"&gt;Produits (ou Charges) résultant de la naissance et du renversement des différences temporaires&lt;/p&gt;&lt;/td&gt;&lt;td class="border_rule_column border_rule_column_6 border_rule_column_end_6 eolng_base_c3"&gt;&lt;p class="eolng_base_right"&gt;48 569&lt;/p&gt;&lt;/td&gt;&lt;td class="border_rule_column border_rule_column_5 border_rule_column_end_5 eolng_base_c2"&gt;&lt;p class="eolng_base_right"&gt;20 508&lt;/p&gt;&lt;/td&gt;&lt;/tr&gt;&lt;tr class="border_rule_row border_rule_row_2 border_rule_row_after_10 border_rule_row_before_2 border_rule_row_end_2"&gt;&lt;td class="border_rule_column border_rule_column_4 border_rule_column_end_4 eolng_base_c1"&gt;&lt;p class="eolng_tab_base"&gt;Charges (ou Produits) résultant d’une variation des taux d’impôts ou d’un assujettissement à des impôts nouveaux&lt;/p&gt;&lt;/td&gt;&lt;td class="border_rule_column border_rule_column_6 border_rule_column_end_6 eolng_base_c3"&gt;&lt;p class="eolng_base_right"&gt;(391)&lt;/p&gt;&lt;/td&gt;&lt;td class="border_rule_column border_rule_column_5 border_rule_column_end_5 eolng_base_c2"&gt;&lt;p class="eolng_base_right"&gt;(848)&lt;/p&gt;&lt;/td&gt;&lt;/tr&gt;&lt;tr class="border_rule_row border_rule_row_10 border_rule_row_before_2 border_rule_row_end_10"&gt;&lt;td class="border_rule_column border_rule_column_4 border_rule_column_end_4 eolng_base_c1"&gt;&lt;p class="eolng_tab-total"&gt;Charges (ou produits) d’impôt sur les activités poursuivies comptabilisée &lt;br/&gt;au compte de résultat consolidé&lt;/p&gt;&lt;/td&gt;&lt;td class="border_rule_column border_rule_column_6 border_rule_column_end_6 eolng_base_c3"&gt;&lt;p class="eolng_tab-total---r"&gt;(62 697)&lt;/p&gt;&lt;/td&gt;&lt;td class="border_rule_column border_rule_column_5 border_rule_column_end_5 eolng_base_c2"&gt;&lt;p class="eolng_tab-total---r"&gt;(60 196)&lt;/p&gt;&lt;/td&gt;&lt;/tr&gt;&lt;/tbody&gt;&lt;/table&gt;&lt;/div&gt;&lt;p class="eolng_base empty-paragraph"&gt; &lt;/p&gt;&lt;h6 class="title eolng_n3-note level-6" id="title_d007ef26-dfe3-47ae-89f3-d75c6c6b862a" style="column-span:all;"&gt;&lt;span class="eolng_note_t3num numbering"&gt;4.8.2&lt;/span&gt;&lt;span class="eolng_n3-notecorps text_container"&gt;« Imposition minimum mondiale » sur la réforme fiscale internationale – Pilier 2 : avancement des travaux réalisés par le Groupe&lt;/span&gt;&lt;/h6&gt;&lt;p class="eolng_base" style="column-span:all;"&gt;Le Groupe a analysé les potentielles conséquences de pilier 2 sur son taux effectif d’imposition. Le chiffrage réalisé conduit à considérer que l’impôt complémentaire serait non significatif.&lt;/p&gt;&lt;p class="eolng_base" style="column-span:all;"&gt;Au 31 décembre 2023, conformément aux dispositions prévues dans IAS 12, le Groupe n’a pas comptabilisé d’impôt différé en lien avec la nouvelle réforme fiscale.&lt;/p&gt;&lt;h6 class="title eolng_n3-note level-6" id="title_5ffbb5f7-ff17-4fb0-b299-0d9f08d25127" style="column-span:all;"&gt;&lt;span class="eolng_note_t3num numbering"&gt;4.8.3&lt;/span&gt;&lt;span class="eolng_n3-notecorps text_container"&gt;Analyse de la charge d’impôt – Preuve d’impôt&lt;/span&gt;&lt;/h6&gt;&lt;p class="eolng_base" style="column-span:all;"&gt;L’analyse de la charge d’impôt fait ressortir les éléments suivants :&lt;/p&gt;&lt;div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border_rule_row_36 border_rule_row_after_18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colspan="2"&gt;&lt;p class="eolng_tab-tetiere---c3---c"&gt;2023&lt;/p&gt;&lt;/th&gt;&lt;th class="border_rule_column border_rule_column_5 border_rule_column_end_5 eolng_base_c2_tetiere" colspan="2"&gt;&lt;p class="eolng_tab-tetiere---c"&gt;2022&lt;/p&gt;&lt;/th&gt;&lt;/tr&gt;&lt;tr class="border_rule_row border_rule_row_37 border_rule_row_after_18 border_rule_row_before_36 border_rule_row_end_37"&gt;&lt;th class="border_rule_column border_rule_column_6 border_rule_column_end_6 eolng_base_c3_tetiere_suivante row-span-border_rule_column_end_4"&gt;&lt;p class="eolng_tab_tetiere_c3_suivante"&gt;Montants&lt;/p&gt;&lt;/th&gt;&lt;th class="border_rule_column border_rule_column_6 border_rule_column_end_6 eolng_base_c3_tetiere_suivante"&gt;&lt;p class="eolng_tab_tetiere_c3_suivante"&gt;% &lt;span style="font-size:75%;line-height:0;position:relative;top:-0.5em;vertical-align:baseline;"&gt;(1)&lt;/span&gt;&lt;/p&gt;&lt;/th&gt;&lt;th class="border_rule_column border_rule_column_5 border_rule_column_end_5 eolng_base_c2_tetiere"&gt;&lt;p class="eolng_tab_tetiere_r"&gt;Montants&lt;/p&gt;&lt;/th&gt;&lt;th class="border_rule_column border_rule_column_5 border_rule_column_end_5 eolng_base_c2_tetiere"&gt;&lt;p class="eolng_tab_tetiere_r"&gt;% &lt;span style="font-size:75%;line-height:0;position:relative;top:-0.5em;vertical-align:baseline;"&gt;(1)&lt;/span&gt;&lt;/p&gt;&lt;/th&gt;&lt;/tr&gt;&lt;/thead&gt;&lt;tbody&gt;&lt;tr class="border_rule_row border_rule_row_18 border_rule_row_after_2 border_rule_row_before_37 border_rule_row_end_18"&gt;&lt;td class="border_rule_column border_rule_column_4 border_rule_column_end_4 eolng_base_c1"&gt;&lt;p class="eolng_tab-gras"&gt;Résultat des activités poursuivies du Groupe avant impôt et avant quote-part de résultat des entreprises associées et des coentreprises (A)&lt;/p&gt;&lt;/td&gt;&lt;td class="border_rule_column border_rule_column_6 border_rule_column_end_6 eolng_base_c3"&gt;&lt;p class="eolng_tab-gras---r"&gt;187 157&lt;/p&gt;&lt;/td&gt;&lt;td class="border_rule_column border_rule_column_6 border_rule_column_end_6 eolng_base_c3"&gt;&lt;p class="eolng_tab-gras---r empty-paragraph"&gt; &lt;/p&gt;&lt;/td&gt;&lt;td class="border_rule_column border_rule_column_5 border_rule_column_end_5 eolng_base_c2"&gt;&lt;p class="eolng_tab-gras---r"&gt;190 832&lt;/p&gt;&lt;/td&gt;&lt;td class="border_rule_column border_rule_column_5 border_rule_column_end_5 eolng_base_c2"&gt;&lt;p class="eolng_tab-gras---r empty-paragraph"&gt; &lt;/p&gt;&lt;/td&gt;&lt;/tr&gt;&lt;tr class="border_rule_row border_rule_row_2 border_rule_row_after_9 border_rule_row_before_18 border_rule_row_end_2"&gt;&lt;td class="border_rule_column border_rule_column_4 border_rule_column_end_4 eolng_base_c1"&gt;&lt;p class="eolng_tab_base"&gt;Taux d’impôt applicable en France (B)&lt;/p&gt;&lt;/td&gt;&lt;td class="border_rule_column border_rule_column_6 border_rule_column_end_6 eolng_base_c3" colspan="2"&gt;&lt;p class="eolng_base_right"&gt;25,82 %&lt;/p&gt;&lt;/td&gt;&lt;td class="border_rule_column border_rule_column_5 border_rule_column_end_5 eolng_base_c2" colspan="2"&gt;&lt;p class="eolng_base_right"&gt;25,82 %&lt;/p&gt;&lt;/td&gt;&lt;/tr&gt;&lt;tr class="border_rule_row border_rule_row_9 border_rule_row_after_18 border_rule_row_before_2 border_rule_row_end_9"&gt;&lt;td class="border_rule_column border_rule_column_4 border_rule_column_end_4 eolng_base_c1"&gt;&lt;p class="eolng_tab-sous-total"&gt;Charge (produit) d’impôt théorique (C) = (A) * (-B)&lt;/p&gt;&lt;/td&gt;&lt;td class="border_rule_column border_rule_column_6 border_rule_column_end_6 eolng_base_c3"&gt;&lt;p class="eolng_tab-sous-total---r"&gt;(48 324)&lt;/p&gt;&lt;/td&gt;&lt;td class="border_rule_column border_rule_column_6 border_rule_column_end_6 eolng_base_c3"&gt;&lt;p class="eolng_tab-sous-total---r empty-paragraph"&gt; &lt;/p&gt;&lt;/td&gt;&lt;td class="border_rule_column border_rule_column_5 border_rule_column_end_5 eolng_base_c2"&gt;&lt;p class="eolng_tab-sous-total---r"&gt;(49 273)&lt;/p&gt;&lt;/td&gt;&lt;td class="border_rule_column border_rule_column_5 border_rule_column_end_5 eolng_base_c2"&gt;&lt;p class="eolng_tab-sous-total---r empty-paragraph"&gt; &lt;/p&gt;&lt;/td&gt;&lt;/tr&gt;&lt;tr class="border_rule_row border_rule_row_18 border_rule_row_after_2 border_rule_row_before_9 border_rule_row_end_18"&gt;&lt;td class="border_rule_column border_rule_column_4 border_rule_column_end_4 eolng_base_c1"&gt;&lt;p class="eolng_tab-gras"&gt;Écart entre charge d’impôt théorique et charge d’impôt courant et différé hors impôt assis sur un résultat intermédiaire net des activités poursuivies (D)&lt;/p&gt;&lt;/td&gt;&lt;td class="border_rule_column border_rule_column_6 border_rule_column_end_6 eolng_base_c3"&gt;&lt;p class="eolng_tab-gras---r"&gt;(14 374)&lt;/p&gt;&lt;/td&gt;&lt;td class="border_rule_column border_rule_column_6 border_rule_column_end_6 eolng_base_c3"&gt;&lt;p class="eolng_tab-gras---r"&gt;- 7,7 %&lt;/p&gt;&lt;/td&gt;&lt;td class="border_rule_column border_rule_column_5 border_rule_column_end_5 eolng_base_c2"&gt;&lt;p class="eolng_tab-gras---r"&gt;(10 923)&lt;/p&gt;&lt;/td&gt;&lt;td class="border_rule_column border_rule_column_5 border_rule_column_end_5 eolng_base_c2"&gt;&lt;p class="eolng_tab-gras---r"&gt;- 5,7 %&lt;/p&gt;&lt;/td&gt;&lt;/tr&gt;&lt;tr class="border_rule_row border_rule_row_2 border_rule_row_after_2 border_rule_row_before_18 border_rule_row_end_2"&gt;&lt;td class="border_rule_column border_rule_column_4 border_rule_column_end_4 eolng_base_c1"&gt;&lt;p class="eolng_tab_base"&gt;Crédits d’impôts&lt;/p&gt;&lt;/td&gt;&lt;td class="border_rule_column border_rule_column_6 border_rule_column_end_6 eolng_base_c3"&gt;&lt;p class="eolng_base_right"&gt;37 789&lt;/p&gt;&lt;/td&gt;&lt;td class="border_rule_column border_rule_column_6 border_rule_column_end_6 eolng_base_c3"&gt;&lt;p class="eolng_base_right"&gt;20,2 %&lt;/p&gt;&lt;/td&gt;&lt;td class="border_rule_column border_rule_column_5 border_rule_column_end_5 eolng_base_c2"&gt;&lt;p class="eolng_base_right"&gt;40 480&lt;/p&gt;&lt;/td&gt;&lt;td class="border_rule_column border_rule_column_5 border_rule_column_end_5 eolng_base_c2"&gt;&lt;p class="eolng_base_right"&gt;21,2 %&lt;/p&gt;&lt;/td&gt;&lt;/tr&gt;&lt;tr class="border_rule_row border_rule_row_2 border_rule_row_after_2 border_rule_row_before_2 border_rule_row_end_2"&gt;&lt;td class="border_rule_column border_rule_column_4 border_rule_column_end_4 eolng_base_c1"&gt;&lt;p class="eolng_tab_base"&gt;Différences permanentes entre les résultats comptables et les résultats imposables&lt;/p&gt;&lt;/td&gt;&lt;td class="border_rule_column border_rule_column_6 border_rule_column_end_6 eolng_base_c3"&gt;&lt;p class="eolng_base_right"&gt;(6 150)&lt;/p&gt;&lt;/td&gt;&lt;td class="border_rule_column border_rule_column_6 border_rule_column_end_6 eolng_base_c3"&gt;&lt;p class="eolng_base_right"&gt;- 3,3 %&lt;/p&gt;&lt;/td&gt;&lt;td class="border_rule_column border_rule_column_5 border_rule_column_end_5 eolng_base_c2"&gt;&lt;p class="eolng_base_right"&gt;(7 609)&lt;/p&gt;&lt;/td&gt;&lt;td class="border_rule_column border_rule_column_5 border_rule_column_end_5 eolng_base_c2"&gt;&lt;p class="eolng_base_right"&gt;- 4,0 %&lt;/p&gt;&lt;/td&gt;&lt;/tr&gt;&lt;tr class="border_rule_row border_rule_row_2 border_rule_row_after_2 border_rule_row_before_2 border_rule_row_end_2"&gt;&lt;td class="border_rule_column border_rule_column_4 border_rule_column_end_4 eolng_base_c1"&gt;&lt;p class="eolng_tab_base"&gt;Variation des impôts différés non reconnus&lt;/p&gt;&lt;/td&gt;&lt;td class="border_rule_column border_rule_column_6 border_rule_column_end_6 eolng_base_c3"&gt;&lt;p class="eolng_base_right"&gt;(31 632)&lt;/p&gt;&lt;/td&gt;&lt;td class="border_rule_column border_rule_column_6 border_rule_column_end_6 eolng_base_c3"&gt;&lt;p class="eolng_base_right"&gt;- 16,9 %&lt;/p&gt;&lt;/td&gt;&lt;td class="border_rule_column border_rule_column_5 border_rule_column_end_5 eolng_base_c2"&gt;&lt;p class="eolng_base_right"&gt;(38 533)&lt;/p&gt;&lt;/td&gt;&lt;td class="border_rule_column border_rule_column_5 border_rule_column_end_5 eolng_base_c2"&gt;&lt;p class="eolng_base_right"&gt;- 20,2 %&lt;/p&gt;&lt;/td&gt;&lt;/tr&gt;&lt;tr class="border_rule_row border_rule_row_2 border_rule_row_after_2 border_rule_row_before_2 border_rule_row_end_2"&gt;&lt;td class="border_rule_column border_rule_column_4 border_rule_column_end_4 eolng_base_c1"&gt;&lt;p class="eolng_tab_base"&gt;Effet sur les impôts différés d’un changement de taux d’impôt&lt;/p&gt;&lt;/td&gt;&lt;td class="border_rule_column border_rule_column_6 border_rule_column_end_6 eolng_base_c3"&gt;&lt;p class="eolng_base_right"&gt;2 260&lt;/p&gt;&lt;/td&gt;&lt;td class="border_rule_column border_rule_column_6 border_rule_column_end_6 eolng_base_c3"&gt;&lt;p class="eolng_base_right"&gt;1,2 %&lt;/p&gt;&lt;/td&gt;&lt;td class="border_rule_column border_rule_column_5 border_rule_column_end_5 eolng_base_c2"&gt;&lt;p class="eolng_base_right"&gt;848&lt;/p&gt;&lt;/td&gt;&lt;td class="border_rule_column border_rule_column_5 border_rule_column_end_5 eolng_base_c2"&gt;&lt;p class="eolng_base_right"&gt;0,4 %&lt;/p&gt;&lt;/td&gt;&lt;/tr&gt;&lt;tr class="border_rule_row border_rule_row_2 border_rule_row_after_2 border_rule_row_before_2 border_rule_row_end_2"&gt;&lt;td class="border_rule_column border_rule_column_4 border_rule_column_end_4 eolng_base_c1"&gt;&lt;p class="eolng_tab_base"&gt;Incidence des taux d’impôt plus ou moins élevés dans d’autres pays&lt;/p&gt;&lt;/td&gt;&lt;td class="border_rule_column border_rule_column_6 border_rule_column_end_6 eolng_base_c3"&gt;&lt;p class="eolng_base_right"&gt;2 020&lt;/p&gt;&lt;/td&gt;&lt;td class="border_rule_column border_rule_column_6 border_rule_column_end_6 eolng_base_c3"&gt;&lt;p class="eolng_base_right"&gt;1,1 %&lt;/p&gt;&lt;/td&gt;&lt;td class="border_rule_column border_rule_column_5 border_rule_column_end_5 eolng_base_c2"&gt;&lt;p class="eolng_base_right"&gt;(554)&lt;/p&gt;&lt;/td&gt;&lt;td class="border_rule_column border_rule_column_5 border_rule_column_end_5 eolng_base_c2"&gt;&lt;p class="eolng_base_right"&gt;- 0,3 %&lt;/p&gt;&lt;/td&gt;&lt;/tr&gt;&lt;tr class="border_rule_row border_rule_row_2 border_rule_row_after_2 border_rule_row_before_2 border_rule_row_end_2"&gt;&lt;td class="border_rule_column border_rule_column_4 border_rule_column_end_4 eolng_base_c1"&gt;&lt;p class="eolng_tab_base"&gt;Contribution sur la Valeur Ajoutée&lt;/p&gt;&lt;/td&gt;&lt;td class="border_rule_column border_rule_column_6 border_rule_column_end_6 eolng_base_c3"&gt;&lt;p class="eolng_base_right"&gt;(1 716)&lt;/p&gt;&lt;/td&gt;&lt;td class="border_rule_column border_rule_column_6 border_rule_column_end_6 eolng_base_c3"&gt;&lt;p class="eolng_base_right"&gt;- 0,9 %&lt;/p&gt;&lt;/td&gt;&lt;td class="border_rule_column border_rule_column_5 border_rule_column_end_5 eolng_base_c2"&gt;&lt;p class="eolng_base_right"&gt;(520)&lt;/p&gt;&lt;/td&gt;&lt;td class="border_rule_column border_rule_column_5 border_rule_column_end_5 eolng_base_c2"&gt;&lt;p class="eolng_base_right"&gt;- 0,3 %&lt;/p&gt;&lt;/td&gt;&lt;/tr&gt;&lt;tr class="border_rule_row border_rule_row_2 border_rule_row_after_9 border_rule_row_before_2 border_rule_row_end_2"&gt;&lt;td class="border_rule_column border_rule_column_4 border_rule_column_end_4 eolng_base_c1"&gt;&lt;p class="eolng_tab_base"&gt;Autres impacts&lt;/p&gt;&lt;/td&gt;&lt;td class="border_rule_column border_rule_column_6 border_rule_column_end_6 eolng_base_c3"&gt;&lt;p class="eolng_base_right"&gt;(16 945)&lt;/p&gt;&lt;/td&gt;&lt;td class="border_rule_column border_rule_column_6 border_rule_column_end_6 eolng_base_c3"&gt;&lt;p class="eolng_base_right"&gt;- 9,1 %&lt;/p&gt;&lt;/td&gt;&lt;td class="border_rule_column border_rule_column_5 border_rule_column_end_5 eolng_base_c2"&gt;&lt;p class="eolng_base_right"&gt;(5 037)&lt;/p&gt;&lt;/td&gt;&lt;td class="border_rule_column border_rule_column_5 border_rule_column_end_5 eolng_base_c2"&gt;&lt;p class="eolng_base_right"&gt;- 2,6 %&lt;/p&gt;&lt;/td&gt;&lt;/tr&gt;&lt;tr class="border_rule_row border_rule_row_9 border_rule_row_after_10 border_rule_row_before_2 border_rule_row_end_9"&gt;&lt;td class="border_rule_column border_rule_column_4 border_rule_column_end_4 eolng_base_c1"&gt;&lt;p class="eolng_tab-sous-total"&gt;Charge (Produit) d’impôt courant et différé totale des activités poursuivies (E) = (C) + (D)&lt;/p&gt;&lt;/td&gt;&lt;td class="border_rule_column border_rule_column_6 border_rule_column_end_6 eolng_base_c3"&gt;&lt;p class="eolng_tab-sous-total---r"&gt;(62 697)&lt;/p&gt;&lt;/td&gt;&lt;td class="border_rule_column border_rule_column_6 border_rule_column_end_6 eolng_base_c3"&gt;&lt;p class="eolng_tab-sous-total---r empty-paragraph"&gt; &lt;/p&gt;&lt;/td&gt;&lt;td class="border_rule_column border_rule_column_5 border_rule_column_end_5 eolng_base_c2"&gt;&lt;p class="eolng_tab-sous-total---r"&gt;(60 195)&lt;/p&gt;&lt;/td&gt;&lt;td class="border_rule_column border_rule_column_5 border_rule_column_end_5 eolng_base_c2"&gt;&lt;p class="eolng_tab-sous-total---r empty-paragraph"&gt; &lt;/p&gt;&lt;/td&gt;&lt;/tr&gt;&lt;tr class="border_rule_row border_rule_row_10 border_rule_row_after_3 border_rule_row_before_9 border_rule_row_end_10"&gt;&lt;td class="border_rule_column border_rule_column_4 border_rule_column_end_4 eolng_base_c1"&gt;&lt;p class="eolng_tab-total"&gt;Taux effectif d’imposition (TEI) des activités poursuivies (-E)/(A)&lt;/p&gt;&lt;/td&gt;&lt;td class="border_rule_column border_rule_column_6 border_rule_column_end_6 eolng_base_c3" colspan="2"&gt;&lt;p class="eolng_tab-total---r"&gt;33,5 %&lt;/p&gt;&lt;/td&gt;&lt;td class="border_rule_column border_rule_column_5 border_rule_column_end_5 eolng_base_c2" colspan="2"&gt;&lt;p class="eolng_tab-total---r"&gt;31,5 %&lt;/p&gt;&lt;/td&gt;&lt;/tr&gt;&lt;tr class="border_rule_row border_rule_row_3 border_rule_row_before_10 border_rule_row_end_3"&gt;&lt;td class="border_rule_column border_rule_column_4 border_rule_column_end_4 eolng_base_notes" colspan="5"&gt;&lt;ul class="eolng_note-bas-tableau-1-ul-1"&gt;&lt;li class="eolng_note-bas-tableau-1-li-1"&gt;Pourcentage exprimé par rapport au Résultat des activités poursuivies avant impôt et avant quote-part de résultat des entreprises associées et des coentreprises (C).&lt;/li&gt;&lt;/ul&gt;&lt;/td&gt;&lt;/tr&gt;&lt;/tbody&gt;&lt;/table&gt;&lt;/div&gt;&lt;p class="eolng_base" style="column-span:none;"&gt;Le « taux d’impôt effectif » du Groupe est de 33,5 % sur 2023 contre 31,5 % en 2022.&lt;/p&gt;&lt;p class="eolng_base"&gt;En 2023, l’impôt comptabilisé est une charge de - 63 millions d’euros pour une charge d’impôt théorique de - 48 millions d’euros, sur la base d’un taux d’impôt de 25,82 %.&lt;/p&gt;&lt;p class="eolng_base"&gt;En 2022, l’impôt comptabilisé était une charge de - 60 millions d’euros pour une charge d’impôt théorique de - 49,0 millions d’euros, sur la base d’un taux d’impôt de 25,82 %.&lt;/p&gt;&lt;p class="eolng_base"&gt;L’écart entre l’impôt comptabilisé et l’impôt théorique s’explique principalement :&lt;/p&gt;&lt;ul class="eolng_symbol-ul-1"&gt;&lt;li class="eolng_symbol-li-1"&gt;pour 38 millions d’euros par des réductions spécifiques d’impôts ou de crédits d’impôts principalement en Amérique du Nord, en Belgique, en Asie et en France (40 millions d’euros au 31 décembre 2022) ;&lt;/li&gt;&lt;li class="eolng_symbol-li-1"&gt;pour - 32 millions d’euros par l’effet des déficits ou autres actifs générés dans l’année mais non reconnus, nets de ceux antérieurement non activés mais utilisés ou reconnus dans l’année (- 39 millions d’euros au 31 décembre 2022) ;&lt;/li&gt;&lt;li class="eolng_symbol-li-1"&gt;pour - 6 millions d’euros par des différences permanentes entre résultats comptables et résultats imposables (- 8 millions d’euros au 31 décembre 2022) ; &lt;/li&gt;&lt;li class="puce-suite eolng_symbol-li-1"&gt;et&lt;/li&gt;&lt;li class="eolng_symbol-li-1"&gt;pour - 17 millions d’euros d’autres différences (- 5 millions d’euros d’autres différences au 31 décembre 2022).&lt;/li&gt;&lt;/ul&gt;&lt;h6 class="title eolng_n3-note level-6" id="title_7473f2aa-2a6d-4f5a-8d16-3fd1f264df48"&gt;&lt;span class="eolng_note_t3num numbering"&gt;5.1.8&lt;/span&gt;&lt;span class="eolng_n3-notecorps text_container"&gt;Impôts différés&lt;/span&gt;&lt;/h6&gt;&lt;p class="eolng_base"&gt;Comme mentionné dans la note 1.9 des règles et principes comptables, les actifs d’impôts différés sur les déficits reportables, les différences temporaires et crédits d’impôt sont évalués en fonction de leur probabilité d’utilisation future. À cet effet, des estimations ont été établies dans le cadre de l’arrêté des comptes et ont conduit à comptabiliser des actifs basés sur une utilisation probable sous un délai relativement court par prudence eu égard au contexte économique actuel.&lt;/p&gt;&lt;p class="eolng_base empty-paragraph" style="column-span:all;"&gt; &lt;/p&gt;&lt;p class="eolng_base" style="column-span:all;"&gt;Les impôts différés au bilan se répartissent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class="eolng_tab_base"&gt;Immobilisations incorporelles&lt;/p&gt;&lt;/td&gt;&lt;td class="border_rule_column border_rule_column_6 border_rule_column_end_6 eolng_base_c3"&gt;&lt;p class="eolng_base_right"&gt;98 118&lt;/p&gt;&lt;/td&gt;&lt;td class="border_rule_column border_rule_column_5 border_rule_column_end_5 eolng_base_c2"&gt;&lt;p class="eolng_base_right"&gt;77 014&lt;/p&gt;&lt;/td&gt;&lt;/tr&gt;&lt;tr class="border_rule_row border_rule_row_2 border_rule_row_after_2 border_rule_row_before_2 border_rule_row_end_2"&gt;&lt;td class="border_rule_column border_rule_column_4 border_rule_column_end_4 eolng_base_c1"&gt;&lt;p class="eolng_tab_base"&gt;Immobilisations corporelles&lt;/p&gt;&lt;/td&gt;&lt;td class="border_rule_column border_rule_column_6 border_rule_column_end_6 eolng_base_c3"&gt;&lt;p class="eolng_base_right"&gt;(31 583)&lt;/p&gt;&lt;/td&gt;&lt;td class="border_rule_column border_rule_column_5 border_rule_column_end_5 eolng_base_c2"&gt;&lt;p class="eolng_base_right"&gt;(23 593)&lt;/p&gt;&lt;/td&gt;&lt;/tr&gt;&lt;tr class="border_rule_row border_rule_row_2 border_rule_row_after_2 border_rule_row_before_2 border_rule_row_end_2"&gt;&lt;td class="border_rule_column border_rule_column_4 border_rule_column_end_4 eolng_base_c1"&gt;&lt;p class="eolng_tab_base"&gt;Avantages du personnel&lt;/p&gt;&lt;/td&gt;&lt;td class="border_rule_column border_rule_column_6 border_rule_column_end_6 eolng_base_c3"&gt;&lt;p class="eolng_base_right"&gt;21 464&lt;/p&gt;&lt;/td&gt;&lt;td class="border_rule_column border_rule_column_5 border_rule_column_end_5 eolng_base_c2"&gt;&lt;p class="eolng_base_right"&gt;18 685&lt;/p&gt;&lt;/td&gt;&lt;/tr&gt;&lt;tr class="border_rule_row border_rule_row_2 border_rule_row_after_2 border_rule_row_before_2 border_rule_row_end_2"&gt;&lt;td class="border_rule_column border_rule_column_4 border_rule_column_end_4 eolng_base_c1"&gt;&lt;p class="eolng_tab_base"&gt;Provisions&lt;/p&gt;&lt;/td&gt;&lt;td class="border_rule_column border_rule_column_6 border_rule_column_end_6 eolng_base_c3"&gt;&lt;p class="eolng_base_right"&gt;69 460&lt;/p&gt;&lt;/td&gt;&lt;td class="border_rule_column border_rule_column_5 border_rule_column_end_5 eolng_base_c2"&gt;&lt;p class="eolng_base_right"&gt;72 654&lt;/p&gt;&lt;/td&gt;&lt;/tr&gt;&lt;tr class="border_rule_row border_rule_row_2 border_rule_row_after_2 border_rule_row_before_2 border_rule_row_end_2"&gt;&lt;td class="border_rule_column border_rule_column_4 border_rule_column_end_4 eolng_base_c1"&gt;&lt;p class="eolng_tab_base"&gt;Instruments financiers&lt;/p&gt;&lt;/td&gt;&lt;td class="border_rule_column border_rule_column_6 border_rule_column_end_6 eolng_base_c3"&gt;&lt;p class="eolng_base_right"&gt;(1 103)&lt;/p&gt;&lt;/td&gt;&lt;td class="border_rule_column border_rule_column_5 border_rule_column_end_5 eolng_base_c2"&gt;&lt;p class="eolng_base_right"&gt;(2 572)&lt;/p&gt;&lt;/td&gt;&lt;/tr&gt;&lt;tr class="border_rule_row border_rule_row_2 border_rule_row_after_2 border_rule_row_before_2 border_rule_row_end_2"&gt;&lt;td class="border_rule_column border_rule_column_4 border_rule_column_end_4 eolng_base_c1"&gt;&lt;p class="eolng_tab_base"&gt;Déficits fiscaux et crédits d’impôt&lt;/p&gt;&lt;/td&gt;&lt;td class="border_rule_column border_rule_column_6 border_rule_column_end_6 eolng_base_c3"&gt;&lt;p class="eolng_base_right"&gt;389 079&lt;/p&gt;&lt;/td&gt;&lt;td class="border_rule_column border_rule_column_5 border_rule_column_end_5 eolng_base_c2"&gt;&lt;p class="eolng_base_right"&gt;335 608&lt;/p&gt;&lt;/td&gt;&lt;/tr&gt;&lt;tr class="border_rule_row border_rule_row_2 border_rule_row_after_2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class="eolng_base_right"&gt;57 062&lt;/p&gt;&lt;/td&gt;&lt;td class="border_rule_column border_rule_column_5 border_rule_column_end_5 eolng_base_c2"&gt;&lt;p class="eolng_base_right"&gt;55 027&lt;/p&gt;&lt;/td&gt;&lt;/tr&gt;&lt;tr class="border_rule_row border_rule_row_2 border_rule_row_after_10 border_rule_row_before_2 border_rule_row_end_2"&gt;&lt;td class="border_rule_column border_rule_column_4 border_rule_column_end_4 eolng_base_c1"&gt;&lt;p class="eolng_tab_base"&gt;Dépréciation des impôts différés actifs&lt;/p&gt;&lt;/td&gt;&lt;td class="border_rule_column border_rule_column_6 border_rule_column_end_6 eolng_base_c3"&gt;&lt;p class="eolng_base_right"&gt;(458 514)&lt;/p&gt;&lt;/td&gt;&lt;td class="border_rule_column border_rule_column_5 border_rule_column_end_5 eolng_base_c2"&gt;&lt;p class="eolng_base_right"&gt;(435 880)&lt;/p&gt;&lt;/td&gt;&lt;/tr&gt;&lt;tr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class="eolng_tab-total---r"&gt;143 983&lt;/p&gt;&lt;/td&gt;&lt;td class="border_rule_column border_rule_column_5 border_rule_column_end_5 eolng_base_c2"&gt;&lt;p class="eolng_tab-total---r"&gt;96 943&lt;/p&gt;&lt;/td&gt;&lt;/tr&gt;&lt;tr class="border_rule_row border_rule_row_18 border_rule_row_after_19 border_rule_row_before_10 border_rule_row_end_18"&gt;&lt;td class="border_rule_column border_rule_column_4 border_rule_column_end_4 eolng_base_c1"&gt;&lt;p class="eolng_tab-gras"&gt;Dont :&lt;/p&gt;&lt;/td&gt;&lt;td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border_rule_row_19 border_rule_row_after_19 border_rule_row_before_18 border_rule_row_end_19"&gt;&lt;td class="border_rule_column border_rule_column_4 border_rule_column_end_4 eolng_base_c1"&gt;&lt;p class="eolng_tab-italique"&gt;        Impôts différés actifs&lt;/p&gt;&lt;/td&gt;&lt;td class="border_rule_column border_rule_column_6 border_rule_column_end_6 eolng_base_c3"&gt;&lt;p class="eolng_tab-italique---r"&gt;166 648&lt;/p&gt;&lt;/td&gt;&lt;td class="border_rule_column border_rule_column_5 border_rule_column_end_5 eolng_base_c2"&gt;&lt;p class="eolng_tab-italique---r"&gt;145 025&lt;/p&gt;&lt;/td&gt;&lt;/tr&gt;&lt;tr class="border_rule_row border_rule_row_19 border_rule_row_before_19 border_rule_row_end_19"&gt;&lt;td class="border_rule_column border_rule_column_4 border_rule_column_end_4 eolng_base_c1"&gt;&lt;p class="eolng_tab-italique"&gt;        Impôts différés passifs&lt;/p&gt;&lt;/td&gt;&lt;td class="border_rule_column border_rule_column_6 border_rule_column_end_6 eolng_base_c3"&gt;&lt;p class="eolng_tab-italique---r"&gt;22 665&lt;/p&gt;&lt;/td&gt;&lt;td class="border_rule_column border_rule_column_5 border_rule_column_end_5 eolng_base_c2"&gt;&lt;p class="eolng_tab-italique---r"&gt;48 082&lt;/p&gt;&lt;/td&gt;&lt;/tr&gt;&lt;/tbody&gt;&lt;/table&gt;&lt;/div&gt;&lt;p class="eolng_base empty-paragraph"&gt; &lt;/p&gt;&lt;p class="eolng_base" style="column-span:all;"&gt;Les actifs d’impôt non reconnus au titre des déficits fiscaux s’élèvent à 290 millions d’euros au 31 décembre 2023 contre 234 millions d’euros (montant retraité suite aux ajustements des bilans d’ouverture des entités acquises de 2022) au 31 décembre 2022 et présentent les caractéristiques suivantes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class="eolng_tab_base"&gt;Dé</t>
        </is>
      </c>
      <c r="E60" t="inlineStr">
        <is>
          <t>fr</t>
        </is>
      </c>
    </row>
    <row r="61">
      <c r="A61" t="inlineStr">
        <is>
          <t>ifrs-full:DescriptionOfAccountingPolicyForIncomeTaxExplanatory</t>
        </is>
      </c>
      <c r="B61" t="inlineStr">
        <is>
          <t>Description de la méthode comptable concernant l’impôt sur le résultat [text block]</t>
        </is>
      </c>
      <c r="C61" t="inlineStr">
        <is>
          <t>dtr-types:textBlockItemType</t>
        </is>
      </c>
      <c r="D61" t="inlineStr">
        <is>
          <t>&lt;h5 class="title eolng_n2-note level-5" id="title_798d5af5-d025-4977-9c4a-4b5902133a0c"&gt;&lt;span class="eolng_note_t2num numbering"&gt;1.9&lt;/span&gt;&lt;span class="eolng_n2-notecorps text_container"&gt;Impôts sur le résultat&lt;/span&gt;&lt;/h5&gt;&lt;p class="eolng_base"&gt;En France, la société Compagnie Plastic Omnium a maintenu son option pour le régime d’intégration fiscale de droit commun prévu à l’article 223 A du Code général des impôts pour elle-même et les filiales françaises contrôlées au moins à 95 %. Par ailleurs, le Groupe applique les régimes nationaux optionnels d’intégration ou de consolidation fiscale en Allemagne, en Espagne et aux États-Unis.&lt;/p&gt;&lt;p class="eolng_base"&gt;Les impôts différés sont calculés selon la méthode du report variable, en appliquant le dernier taux d’impôt voté (ou le taux quasi adopté) à la date de clôture et applicable à la période de reversement des différences temporaires.&lt;/p&gt;&lt;p class="eolng_base"&gt;Les crédits d’impôt et les actifs d’impôts différés liés aux déficits reportables et aux différences temporaires ne sont reconnus que lorsque leur probabilité d’utilisation sous un délai relativement court est avérée.&lt;/p&gt;</t>
        </is>
      </c>
      <c r="E61" t="inlineStr">
        <is>
          <t>fr</t>
        </is>
      </c>
    </row>
    <row r="62">
      <c r="A62" t="inlineStr">
        <is>
          <t>ifrs-full:DisclosureOfTreasurySharesExplanatory</t>
        </is>
      </c>
      <c r="B62" t="inlineStr">
        <is>
          <t>Informations relatives aux actions propres [text block]</t>
        </is>
      </c>
      <c r="C62" t="inlineStr">
        <is>
          <t>dtr-types:textBlockItemType</t>
        </is>
      </c>
      <c r="D62" t="inlineStr">
        <is>
          <t>&lt;p class="eolng_base empty-paragraph"&gt; &lt;/p&gt;&lt;h6 class="title eolng_n3-note level-6" id="title_520063b7-3c20-48dd-9412-e441024aa2ef"&gt;&lt;span class="eolng_note_t3num numbering"&gt;1.10.1&lt;/span&gt;&lt;span class="eolng_n3-notecorps text_container"&gt;Actions propres&lt;/span&gt;&lt;/h6&gt;&lt;p class="eolng_base"&gt;Les actions auto-détenues par le Groupe, quelle que soit leur affectation, sont inscrites dès leur acquisition en diminution des capitaux propres.&lt;/p&gt;&lt;p class="eolng_base"&gt;Les prix de cession de ces titres sont comptabilisés directement en augmentation des capitaux propres du Groupe : aucun profit ou perte n’est ainsi comptabilisé dans le résultat net de l’exercice.&lt;/p&gt;</t>
        </is>
      </c>
      <c r="E62" t="inlineStr">
        <is>
          <t>fr</t>
        </is>
      </c>
    </row>
    <row r="63">
      <c r="A63" t="inlineStr">
        <is>
          <t>ifrs-full:DescriptionOfAccountingPolicyForTreasurySharesExplanatory</t>
        </is>
      </c>
      <c r="B63" t="inlineStr">
        <is>
          <t>Description de la méthode comptable concernant les actions propres [text block]</t>
        </is>
      </c>
      <c r="C63" t="inlineStr">
        <is>
          <t>dtr-types:textBlockItemType</t>
        </is>
      </c>
      <c r="D63" t="inlineStr">
        <is>
          <t>&lt;p class="eolng_base empty-paragraph"&gt; &lt;/p&gt;&lt;h6 class="title eolng_n3-note level-6" id="title_520063b7-3c20-48dd-9412-e441024aa2ef"&gt;&lt;span class="eolng_note_t3num numbering"&gt;1.10.1&lt;/span&gt;&lt;span class="eolng_n3-notecorps text_container"&gt;Actions propres&lt;/span&gt;&lt;/h6&gt;&lt;p class="eolng_base"&gt;Les actions auto-détenues par le Groupe, quelle que soit leur affectation, sont inscrites dès leur acquisition en diminution des capitaux propres.&lt;/p&gt;&lt;p class="eolng_base"&gt;Les prix de cession de ces titres sont comptabilisés directement en augmentation des capitaux propres du Groupe : aucun profit ou perte n’est ainsi comptabilisé dans le résultat net de l’exercice.&lt;/p&gt;</t>
        </is>
      </c>
      <c r="E63" t="inlineStr">
        <is>
          <t>fr</t>
        </is>
      </c>
    </row>
    <row r="64">
      <c r="A64" t="inlineStr">
        <is>
          <t>ifrs-full:DisclosureOfEarningsPerShareExplanatory</t>
        </is>
      </c>
      <c r="B64" t="inlineStr">
        <is>
          <t>Informations relatives au résultat par action [text block]</t>
        </is>
      </c>
      <c r="C64" t="inlineStr">
        <is>
          <t>dtr-types:textBlockItemType</t>
        </is>
      </c>
      <c r="D64" t="inlineStr">
        <is>
          <t>&lt;h6 class="title eolng_n3-note level-6" id="title_e4281791-2f53-4780-808e-78c829c9f2f7"&gt;&lt;span class="eolng_note_t3num numbering"&gt;1.10.2&lt;/span&gt;&lt;span class="eolng_n3-notecorps text_container"&gt;Résultat par action&lt;/span&gt;&lt;/h6&gt;&lt;p class="eolng_base"&gt;Le résultat net par action de base est calculé sur la base du nombre moyen pondéré d’actions ordinaires formant le capital social, diminué du nombre moyen pondéré d’actions détenues en autocontrôle.&lt;/p&gt;&lt;p class="eolng_base"&gt;Le résultat net par action dilué tient compte du nombre moyen des titres d’autocontrôle imputés sur les capitaux propres et des titres qui pourraient être émis en vertu de l’exercice des plans d’options d’achat.&lt;/p&gt;&lt;h5 class="title eolng_n2-note level-5" id="title_3959669b-47a7-431f-aeee-9d3864bbe68e" style="column-span:all;"&gt;&lt;span class="eolng_note_t2num numbering"&gt;4.10&lt;/span&gt;&lt;span class="eolng_n2-notecorps text_container"&gt;Résultat net par action et Résultat net dilué par action&lt;/span&gt;&lt;/h5&gt;&lt;div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class="eolng_tab_tetiere"&gt;Résultat net – Part revenant au Groupe&lt;/p&gt;&lt;/th&gt;&lt;th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class="eolng_tab_base"&gt;Résultat net par action de base &lt;span class="eolng_tab_meuros"&gt;(en euros)&lt;/span&gt;&lt;/p&gt;&lt;/td&gt;&lt;td class="border_rule_column border_rule_column_6 border_rule_column_end_6 eolng_base_c3"&gt;&lt;p class="eolng_base_right"&gt;1,13&lt;/p&gt;&lt;/td&gt;&lt;td class="border_rule_column border_rule_column_5 border_rule_column_end_5 eolng_base_c2"&gt;&lt;p class="eolng_base_right"&gt;1,16&lt;/p&gt;&lt;/td&gt;&lt;/tr&gt;&lt;tr class="border_rule_row border_rule_row_2 border_rule_row_after_18 border_rule_row_before_2 border_rule_row_end_2"&gt;&lt;td class="border_rule_column border_rule_column_4 border_rule_column_end_4 eolng_base_c1"&gt;&lt;p class="eolng_tab_base"&gt;Résultat net par action dilué &lt;span class="eolng_tab_meuros"&gt;(en euros)&lt;/span&gt;&lt;/p&gt;&lt;/td&gt;&lt;td class="border_rule_column border_rule_column_6 border_rule_column_end_6 eolng_base_c3"&gt;&lt;p class="eolng_base_right"&gt;1,13&lt;/p&gt;&lt;/td&gt;&lt;td class="border_rule_column border_rule_column_5 border_rule_column_end_5 eolng_base_c2"&gt;&lt;p class="eolng_base_right"&gt;1,16&lt;/p&gt;&lt;/td&gt;&lt;/tr&gt;&lt;tr class="border_rule_row border_rule_row_18 border_rule_row_after_2 border_rule_row_before_2 border_rule_row_end_18"&gt;&lt;td class="border_rule_column border_rule_column_4 border_rule_column_end_4 eolng_base_c1"&gt;&lt;p class="eolng_tab-gras"&gt;Nombre moyen pondéré d’actions ordinaires en fin de période&lt;/p&gt;&lt;/td&gt;&lt;td class="border_rule_column border_rule_column_6 border_rule_column_end_6 eolng_base_c3"&gt;&lt;p class="eolng_tab-gras---r"&gt;145 522 153&lt;/p&gt;&lt;/td&gt;&lt;td class="border_rule_column border_rule_column_5 border_rule_column_end_5 eolng_base_c2"&gt;&lt;p class="eolng_tab-gras---r"&gt;146 587 358&lt;/p&gt;&lt;/td&gt;&lt;/tr&gt;&lt;tr class="border_rule_row border_rule_row_2 border_rule_row_after_18 border_rule_row_before_18 border_rule_row_end_2"&gt;&lt;td class="border_rule_column border_rule_column_4 border_rule_column_end_4 eolng_base_c1"&gt;&lt;p class="eolng_tab-italique"&gt;Actions propres&lt;/p&gt;&lt;/td&gt;&lt;td class="border_rule_column border_rule_column_6 border_rule_column_end_6 eolng_base_c3"&gt;&lt;p class="eolng_base_right"&gt;(1 591 745)&lt;/p&gt;&lt;/td&gt;&lt;td class="border_rule_column border_rule_column_5 border_rule_column_end_5 eolng_base_c2"&gt;&lt;p class="eolng_base_right"&gt;(1 989 603)&lt;/p&gt;&lt;/td&gt;&lt;/tr&gt;&lt;tr class="border_rule_row border_rule_row_18 border_rule_row_after_2 border_rule_row_before_2 border_rule_row_end_18"&gt;&lt;td class="border_rule_column border_rule_column_4 border_rule_column_end_4 eolng_base_c1"&gt;&lt;p class="eolng_tab-gras"&gt;Nombre moyen pondéré d’actions ordinaires avant dilution&lt;/p&gt;&lt;/td&gt;&lt;td class="border_rule_column border_rule_column_6 border_rule_column_end_6 eolng_base_c3"&gt;&lt;p class="eolng_tab-gras---r"&gt;143 930 408&lt;/p&gt;&lt;/td&gt;&lt;td class="border_rule_column border_rule_column_5 border_rule_column_end_5 eolng_base_c2"&gt;&lt;p class="eolng_tab-gras---r"&gt;144 597 756&lt;/p&gt;&lt;/td&gt;&lt;/tr&gt;&lt;tr class="border_rule_row border_rule_row_2 border_rule_row_after_18 border_rule_row_before_18 border_rule_row_end_2"&gt;&lt;td class="border_rule_column border_rule_column_4 border_rule_column_end_4 eolng_base_c1"&gt;&lt;p class="eolng_tab-italique"&gt;Effet des instruments dilutifs (options d’achat d’actions)&lt;/p&gt;&lt;/td&gt;&lt;td class="border_rule_column border_rule_column_6 border_rule_column_end_6 eolng_base_c3"&gt;&lt;p class="eolng_base_right"&gt;176 718&lt;/p&gt;&lt;/td&gt;&lt;td class="border_rule_column border_rule_column_5 border_rule_column_end_5 eolng_base_c2"&gt;&lt;p class="eolng_base_right"&gt;321 747&lt;/p&gt;&lt;/td&gt;&lt;/tr&gt;&lt;tr class="border_rule_row border_rule_row_18 border_rule_row_after_18 border_rule_row_before_2 border_rule_row_end_18"&gt;&lt;td class="border_rule_column border_rule_column_4 border_rule_column_end_4 eolng_base_c1"&gt;&lt;p class="eolng_tab-gras"&gt;Nombre moyen pondéré d’actions ordinaires après dilution&lt;/p&gt;&lt;/td&gt;&lt;td class="border_rule_column border_rule_column_6 border_rule_column_end_6 eolng_base_c3"&gt;&lt;p class="eolng_tab-gras---r"&gt;144 107 126&lt;/p&gt;&lt;/td&gt;&lt;td class="border_rule_column border_rule_column_5 border_rule_column_end_5 eolng_base_c2"&gt;&lt;p class="eolng_tab-gras---r"&gt;144 919 503&lt;/p&gt;&lt;/td&gt;&lt;/tr&gt;&lt;tr class="border_rule_row border_rule_row_18 border_rule_row_after_2 border_rule_row_before_18 border_rule_row_end_18"&gt;&lt;td class="border_rule_column border_rule_column_4 border_rule_column_end_4 eolng_base_c1"&gt;&lt;p class="eolng_tab-gras"&gt;Cours moyen pondéré de l’action Plastic Omnium sur la période&lt;/p&gt;&lt;/td&gt;&lt;td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border_rule_row_before_18 border_rule_row_end_2"&gt;&lt;td class="border_rule_column border_rule_column_4 border_rule_column_end_4 eolng_base_c1"&gt;&lt;p class="eolng_tab-italique"&gt;Cours moyen pondéré de l’action&lt;/p&gt;&lt;/td&gt;&lt;td class="border_rule_column border_rule_column_6 border_rule_column_end_6 eolng_base_c3"&gt;&lt;p class="eolng_base_right"&gt;15,30&lt;/p&gt;&lt;/td&gt;&lt;td class="border_rule_column border_rule_column_5 border_rule_column_end_5 eolng_base_c2"&gt;&lt;p class="eolng_base_right"&gt;16,80&lt;/p&gt;&lt;/td&gt;&lt;/tr&gt;&lt;/tbody&gt;&lt;/table&gt;&lt;/div&gt;</t>
        </is>
      </c>
      <c r="E64" t="inlineStr">
        <is>
          <t>fr</t>
        </is>
      </c>
    </row>
    <row r="65">
      <c r="A65" t="inlineStr">
        <is>
          <t>ifrs-full:DescriptionOfAccountingPolicyForEarningsPerShareExplanatory</t>
        </is>
      </c>
      <c r="B65" t="inlineStr">
        <is>
          <t>Description de la méthode comptable concernant le résultat par action [text block]</t>
        </is>
      </c>
      <c r="C65" t="inlineStr">
        <is>
          <t>dtr-types:textBlockItemType</t>
        </is>
      </c>
      <c r="D65" t="inlineStr">
        <is>
          <t>&lt;h6 class="title eolng_n3-note level-6" id="title_e4281791-2f53-4780-808e-78c829c9f2f7"&gt;&lt;span class="eolng_note_t3num numbering"&gt;1.10.2&lt;/span&gt;&lt;span class="eolng_n3-notecorps text_container"&gt;Résultat par action&lt;/span&gt;&lt;/h6&gt;&lt;p class="eolng_base"&gt;Le résultat net par action de base est calculé sur la base du nombre moyen pondéré d’actions ordinaires formant le capital social, diminué du nombre moyen pondéré d’actions détenues en autocontrôle.&lt;/p&gt;&lt;p class="eolng_base"&gt;Le résultat net par action dilué tient compte du nombre moyen des titres d’autocontrôle imputés sur les capitaux propres et des titres qui pourraient être émis en vertu de l’exercice des plans d’options d’achat.&lt;/p&gt;</t>
        </is>
      </c>
      <c r="E65" t="inlineStr">
        <is>
          <t>fr</t>
        </is>
      </c>
    </row>
    <row r="66">
      <c r="A66" t="inlineStr">
        <is>
          <t>ifrs-full:DisclosureOfAccountingJudgementsAndEstimatesExplanatory</t>
        </is>
      </c>
      <c r="B66" t="inlineStr">
        <is>
          <t>Informations relatives aux jugements et estimations comptables [text block]</t>
        </is>
      </c>
      <c r="C66" t="inlineStr">
        <is>
          <t>dtr-types:textBlockItemType</t>
        </is>
      </c>
      <c r="D66" t="inlineStr">
        <is>
          <t>&lt;h5 class="title eolng_n2-note level-5" id="title_63df8d21-b359-4f27-90b0-71e6539e1151"&gt;&lt;span class="eolng_note_t2num numbering"&gt;1.11&lt;/span&gt;&lt;span class="eolng_n2-notecorps text_container"&gt;Estimations et jugements&lt;/span&gt;&lt;/h5&gt;&lt;p class="eolng_base"&gt;Pour préparer ses états financiers, le Groupe a recours à des estimations et des hypothèses pour évaluer certains de ses éléments d’actifs, de passifs, de produits, de charges et d’engagements. Ces estimations et hypothèses, susceptibles d’entraîner un ajustement significatif de la valeur comptable des actifs et passifs, sont revues périodiquement par la Direction Générale.&lt;/p&gt;&lt;p class="eolng_base"&gt;Les évènements susceptibles d’impacter significativement les hypothèses sont la fluctuation des demandes de production de clients, la persistance des difficultés d’approvisionnement &lt;span style="font-style:italic;"&gt;(supply chain)&lt;/span&gt;, la hausse de l’inflation dans plusieurs zones géographiques où opère le Groupe, le climat géopolitique et les régulations (climat, industrie automobile).&lt;/p&gt;&lt;p class="eolng_base"&gt;De façon générale, les estimations et hypothèses retenues au cours de l’exercice ont été élaborées à partir des informations disponibles au moment de la clôture des comptes. Ces estimations sont susceptibles d’être revues en fonction de l’évolution des hypothèses de base. Ces hypothèses concernent notamment :&lt;/p&gt;&lt;p class="eolng_base empty-paragraph"&gt; &lt;/p&gt;&lt;h5 class="title eolng_n2-note level-5" id="title_55e8c236-2d1c-4c77-9218-98b5ec5ddfa8"&gt;&lt;span class="eolng_n2-notecorps title-body-without-num text_container"&gt;Les impôts différés&lt;/span&gt;&lt;/h5&gt;&lt;p class="eolng_base"&gt;La reconnaissance des actifs d’impôts différés résulte de la probabilité d’utilisation future évaluée sur la base des estimations de bénéfices futurs. Ceci conduit le Groupe à faire des estimations régulières des résultats fiscaux futurs notamment dans le cadre des plans à moyen terme établis au sein du Groupe. Ces estimations, le cas échéant, prennent en compte le caractère exceptionnel ou non de certaines pertes, charges, etc.&lt;/p&gt;&lt;h5 class="title eolng_n2-note level-5" id="title_d35179b6-c251-48ac-84cc-893f247936b5"&gt;&lt;span class="eolng_n2-notecorps title-body-without-num text_container"&gt;Les provisions&lt;/span&gt;&lt;/h5&gt;&lt;h6 class="title eolng_n4-note level-7" id="title_cc831bef-6cbc-4ab4-b2fb-3ffe04c4cf93"&gt;&lt;span class="eolng_n4-notecorps title-body-without-num text_container"&gt;Les engagements de retraite et autres avantages accordés au personnel&lt;/span&gt;&lt;/h6&gt;&lt;p class="eolng_base"&gt;Dans le cadre des régimes à prestations définies, pour les évaluations actuarielles, le Groupe, avec l’aide d’actuaires indépendants, retient des hypothèses &lt;span style="font-style:italic;"&gt;(voir les notes 1.4.2 et 5.2.5 « Provisions pour engagement de retraite et autres avantages du personnel »)&lt;/span&gt; portant sur :&lt;/p&gt;&lt;ul class="eolng_symbol-ul-1"&gt;&lt;li class="eolng_symbol-li-1"&gt;les taux d’actualisation des plans de retraite et des autres avantages à long terme ;&lt;/li&gt;&lt;li class="eolng_symbol-li-1"&gt;les taux de rotation des effectifs et d’augmentation des salaires.&lt;/li&gt;&lt;/ul&gt;&lt;h6 class="title eolng_n4-note level-7" id="title_4d6c2507-ebdd-47e1-80a7-cdf92a3baf09"&gt;&lt;span class="eolng_n4-notecorps title-body-without-num text_container"&gt;Les autres provisions&lt;/span&gt;&lt;/h6&gt;&lt;p class="eolng_base"&gt;Les estimations portent également sur les provisions, notamment celles relatives à l’adaptation des effectifs, aux litiges, aux garanties clients, aux risques juridiques et fiscaux.&lt;/p&gt;&lt;h5 class="title eolng_n2-note level-5" id="title_6681d8d9-4777-4233-9b35-dc2efea33a60"&gt;&lt;span class="eolng_n2-notecorps title-body-without-num text_container"&gt;Les tests de perte de valeur sur les actifs&lt;/span&gt;&lt;/h5&gt;&lt;p class="eolng_base"&gt;Des tests de perte de valeur sont réalisés chaque année en particulier sur les &lt;span style="font-style:italic;"&gt;goodwill&lt;/span&gt; et les frais de développement engagés dans le cadre de contrats clients, mais également en cours d’exercice sur ces mêmes actifs ainsi que sur les actifs de sites industriels si des indices de perte de valeur sont identifiés.&lt;/p&gt;&lt;p class="eolng_base"&gt;Dans le cadre de ces tests, pour la détermination de la valeur recouvrable, interviennent à la fois les notions de juste valeur nette des coûts de cession et de valeur d’utilité obtenue par la méthode des cash-flows actualisés. Ces tests reposent sur des hypothèses de flux futurs de trésorerie opérationnels et de taux d’actualisation et de croissance long terme.&lt;/p&gt;&lt;p class="eolng_base"&gt;Les flux de trésorerie intègrent :&lt;/p&gt;&lt;ul class="eolng_symbol-ul-1"&gt;&lt;li class="eolng_symbol-li-1"&gt;les prévisions de marché portant notamment sur l’évolution du « mix » de motorisations des véhicules dans la production mondiale et sur les évolutions réglementaires, permettant d’intégrer l’évolution des facteurs environnementaux et risques liés aux changements climatiques ;&lt;/li&gt;&lt;li class="eolng_symbol-li-1"&gt;les prévisions de volumes fournies par les clients du Groupe ;&lt;/li&gt;&lt;li class="eolng_symbol-li-1"&gt;les impacts liés à l’inflation ;&lt;/li&gt;&lt;li class="eolng_symbol-li-1"&gt;l’objectif de neutralité carbone pour les scopes 1 et 2 à horizon 2025 avec prise en compte des investissements nécessaires au niveau des entités.&lt;/li&gt;&lt;/ul&gt;&lt;p class="eolng_base"&gt;Le taux d’actualisation (WACC) appliqué en 2023 est de 9,5 % pour le Groupe, ajusté le cas échéant pour tenir compte des spécificités géographiques. Ainsi, le WACC utilisé dans le cadre des tests de dépréciation des actifs de la division Lighting est de 11,5 %. Le taux de croissance à long terme, utilisé dans la détermination de la valeur terminale, est fixé, sauf exception, à 1,5 %.&lt;/p&gt;&lt;p class="eolng_base"&gt;Des tests de sensibilité sont réalisés sur les hypothèses de taux de croissance long terme et taux d’actualisation pour les tests relatifs au &lt;span style="font-style:italic;"&gt;goodwill&lt;/span&gt; et sur le niveau de marge opérationnelle pour les tests relatifs aux actifs industriels significatifs.&lt;/p&gt;&lt;p class="eolng_base"&gt;Les évolutions réglementaires sont prises en compte dans le plan stratégique du Groupe mais également dans la revue des indices de perte de valeur réalisée dans le cadre des tests de dépréciation. Ainsi les conséquences du vote du Parlement européen en faveur de l’interdiction, à partir de 2035, de la vente de véhicules neufs à moteur essence ou diesel en Europe ont été analysées.&lt;/p&gt;&lt;p class="eolng_base"&gt;Compte tenu de la politique actuelle d’investissement, des dates de mise en service des sites et actifs industriels et des durées d’amortissement pratiquées (3-10 ans maximum pour les équipements industriels), la valeur nette des actifs industriels concernés par cette évolution réglementaire fait l’objet d’une surveillance particulière pour s’assurer qu’elle soit, à tout moment, en adéquation avec les prévisions d’exploitation futures.&lt;/p&gt;&lt;h5 class="title eolng_n2-note level-5" id="title_46f61557-4150-4d8d-be8b-bc3f08959c11"&gt;&lt;span class="eolng_n2-notecorps title-body-without-num text_container"&gt;Les contrats de location (IFRS 16)&lt;/span&gt;&lt;/h5&gt;Le taux d’actualisation est une hypothèse clé dans la détermination des impacts comptables liés à l’application de la norme IFRS 16 relative aux contrats de location. Il est en effet utilisé pour calculer le droit d’usage et la dette de loyer pour chaque bien loué &lt;span style="font-style:italic;"&gt;(voir note 1.6.3.2)&lt;/span&gt;.</t>
        </is>
      </c>
      <c r="E66" t="inlineStr">
        <is>
          <t>fr</t>
        </is>
      </c>
    </row>
    <row r="67">
      <c r="A67" t="inlineStr">
        <is>
          <t>ifrs-full:DisclosureOfGoingConcernExplanatory</t>
        </is>
      </c>
      <c r="B67" t="inlineStr">
        <is>
          <t>Informations relatives à la continuité d’exploitation [text block]</t>
        </is>
      </c>
      <c r="C67" t="inlineStr">
        <is>
          <t>dtr-types:textBlockItemType</t>
        </is>
      </c>
      <c r="D67" t="inlineStr">
        <is>
          <t>&lt;h4 class="title eolng_n1-note_1 level-4" id="title_26fcd071-5fbf-41d0-81e5-5db2b81073b9" style="column-span:all;"&gt;&lt;span class="eolng_note_t1num numbering"&gt;Note 2&lt;/span&gt;&lt;span class="eolng_n1-notecorps text_container"&gt;Événements significatifs de la période&lt;/span&gt;&lt;/h4&gt;&lt;h5 class="title eolng_n2-note level-5" id="title_461ccbfd-2dda-4f39-9dad-d0090d7daa00"&gt;&lt;span class="eolng_note_t2num numbering"&gt;2.1&lt;/span&gt;&lt;span class="eolng_n2-notecorps text_container"&gt;Contexte international et impacts sur l’activité du Groupe&lt;/span&gt;&lt;/h5&gt;&lt;p class="eolng_base"&gt;L’activité du groupe Plastic Omnium sur 2023 a été marquée par les évènements suivants :&lt;/p&gt;&lt;ul class="eolng_symbol-ul-1"&gt;&lt;li class="eolng_symbol-li-1"&gt;un niveau d’inflation élevé à l’échelle mondiale, en particulier sur les coûts de l’énergie et de main-d’œuvre ;&lt;/li&gt;&lt;li class="eolng_symbol-li-1"&gt;la perturbation dans la chaîne d’approvisionnement des matières et composants provoquant des arrêts de chaînes de production de certains clients constructeurs auxquels le Groupe adapte son activité ;&lt;/li&gt;&lt;li class="eolng_symbol-li-1"&gt;la grève aux États-Unis, pendant quarante jours (terminée fin octobre), des salariés automobiles des principaux clients constructeurs du Groupe (General Motors, Ford, Stellantis) ; et&lt;/li&gt;&lt;li class="eolng_symbol-li-1"&gt;une hausse des taux de financement.&lt;/li&gt;&lt;/ul&gt;&lt;h6 class="title eolng_n3-note level-6" id="title_00624810-d943-48ac-a428-b4c8f67ac370"&gt;&lt;span class="eolng_note_t3num numbering"&gt;2.1.1&lt;/span&gt;&lt;span class="eolng_n3-notecorps text_container"&gt;Maintien sur 2023 des mesures prises par le Groupe pour atténuer les impacts de l’inflation, des coûts additionnels induits par le contexte international&lt;/span&gt;&lt;/h6&gt;&lt;p class="eolng_base"&gt;Dans la continuité de l’année 2022, le Groupe a maintenu ses actions pour contenir les impacts ci-dessus sur plusieurs leviers :&lt;/p&gt;&lt;ul class="eolng_symbol-ul-1"&gt;&lt;li class="eolng_symbol-li-1"&gt;la poursuite de la flexibilisation et de la maîtrise des coûts ;&lt;/li&gt;&lt;li class="eolng_symbol-li-1"&gt;l’application des dispositions contractuelles d’indexation du prix d’achat des matières telles que la résine ;&lt;/li&gt;&lt;li class="eolng_symbol-li-1"&gt;les discussions fournisseurs en vue de modérer la hausse des matériaux, biens et services achetés ;&lt;/li&gt;&lt;li class="eolng_symbol-li-1"&gt;une répercussion partielle de la hausse des prix aux clients constructeurs.&lt;/li&gt;&lt;/ul&gt;&lt;h6 class="title eolng_n3-note level-6" id="title_6da046b7-23e5-451b-8975-c05ac098da51"&gt;&lt;span class="eolng_note_t3num numbering"&gt;2.1.2&lt;/span&gt;&lt;span class="eolng_n3-notecorps text_container"&gt;Conséquences de la guerre en Ukraine sur les actifs du Groupe&lt;/span&gt;&lt;/h6&gt;&lt;p class="eolng_base"&gt;Depuis le début de la guerre entre la Russie et l’Ukraine, certains clients constructeurs automobile du groupe Plastic Omnium ont arrêté leur activité en Russie. Par ailleurs en 2023, la Russie a pris des mesures limitant sur son sol, les activités des entreprises originaires des pays ayant voté des sanctions à son encontre.&lt;/p&gt;&lt;p class="eolng_base"&gt;Sur l’exercice 2023, pour prendre en compte le risque encouru en Russie, le Groupe a comptabilisé des provisions complémentaires pour un montant de - 13,4 millions d’euros. Au 31 décembre 2023, les provisions dans les comptes du Groupe au titre des activités russes s’élèvent à 19,2 millions d’euros.&lt;/p&gt;&lt;p class="eolng_base"&gt;Le Groupe n’est pas présent en Ukraine.&lt;/p&gt;</t>
        </is>
      </c>
      <c r="E67" t="inlineStr">
        <is>
          <t>fr</t>
        </is>
      </c>
    </row>
    <row r="68">
      <c r="A68" t="inlineStr">
        <is>
          <t>ifrs-full:DisclosureOfInterestsInOtherEntitiesExplanatory</t>
        </is>
      </c>
      <c r="B68" t="inlineStr">
        <is>
          <t>Informations relatives aux intérêts détenus dans d’autres entités [text block]</t>
        </is>
      </c>
      <c r="C68" t="inlineStr">
        <is>
          <t>dtr-types:textBlockItemType</t>
        </is>
      </c>
      <c r="D68" t="inlineStr">
        <is>
          <t>&lt;h5 class="title eolng_n2-note level-5" id="title_65c772a0-214d-4207-862a-96c1672c8b19"&gt;&lt;span class="eolng_note_t2num numbering"&gt;2.2&lt;/span&gt;&lt;span class="eolng_n2-notecorps text_container"&gt;Autres opérations de la période&lt;/span&gt;&lt;/h5&gt;&lt;h6 class="title eolng_n3-note level-6" id="title_fd94ff80-d339-43ef-ac62-f070f9430eca"&gt;&lt;span class="eolng_note_t3num numbering"&gt;2.2.1&lt;/span&gt;&lt;span class="eolng_n3-notecorps text_container"&gt;Suivi des acquisitions de l’exercice 2022&lt;/span&gt;&lt;/h6&gt;&lt;h6 class="title eolng_n4-note level-7" id="title_f046b9c2-41a8-4020-b77c-5fe2a4c5402a"&gt;&lt;span class="eolng_note_t4num numbering"&gt;2.2.1.1&lt;/span&gt;&lt;span class="eolng_n4-notecorps text_container"&gt;Tableau de passage du bilan publié au bilan retraité 31 décembre 2022&lt;/span&gt;&lt;/h6&gt;&lt;p class="eolng_base"&gt;Le groupe Plastic Omnium a acquis sur le 2&lt;span style="font-size:75%;line-height:0;position:relative;top:-0.5em;vertical-align:baseline;"&gt;e&lt;/span&gt; semestre 2022 plusieurs entités :&lt;/p&gt;&lt;ul class="eolng_symbol-ul-1"&gt;&lt;li class="eolng_symbol-li-1"&gt;« AMLS Osram » au 1&lt;span style="font-size:75%;line-height:0;position:relative;top:-0.5em;vertical-align:baseline;"&gt;er&lt;/span&gt; juillet 2022 ;&lt;/li&gt;&lt;li class="eolng_symbol-li-1"&gt;« Actia Power » au 1&lt;span style="font-size:75%;line-height:0;position:relative;top:-0.5em;vertical-align:baseline;"&gt;er&lt;/span&gt; août 2022 ;&lt;/li&gt;&lt;li class="eolng_symbol-li-1"&gt;« VLS » au 6 octobre 2022.&lt;/li&gt;&lt;/ul&gt;&lt;p class="eolng_base"&gt;Au 31 décembre 2023, les bilans d’ouverture de « Actia Power », « AMLS Osram » et « VLS » sont finalisés, le délai d’affectation des prix d’acquisitions se terminant douze mois après les dates d’acquisitions conformément à IFRS 3.&lt;/p&gt;&lt;p class="eolng_base"&gt;Le Groupe a comptabilisé des ajustements qui impactent de façon rétrospective, les bilans d’ouverture des entités acquises et les comptes consolidés au 31 décembre 2022.&lt;/p&gt;&lt;p class="eolng_base" style="column-span:all;"&gt;Le tableau ci-après, récapitule le passage entre le Bilan Consolidé 31 décembre 2022 publié et le Bilan retraité présenté à titre comparatif dans les Comptes annuels au 31 décembre 2023 :&lt;/p&gt;&lt;div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2);"/&gt;&lt;/colgroup&gt;&lt;tbody&gt;&lt;tr class="border_rule_row border_rule_row_36 border_rule_row_after_28 border_rule_row_end_37"&gt;&lt;td class=" border_rule_column border_rule_column_4 border_rule_column_end_4 eolng_base_c1_tetiere" rowspan="2"&gt;&lt;p class="eolng_tab_tetiere"&gt;&lt;span class="eolng_tab_meuros"&gt;En milliers d’euros&lt;/span&gt;&lt;/p&gt;&lt;/td&gt;&lt;td class=" border_rule_column border_rule_column_5 border_rule_column_end_5 eolng_base_c2_tetiere row-span-border_rule_column_end_4" rowspan="2"&gt;&lt;p class="eolng_tab_tetiere_r" style="text-align:right;"&gt;31 décembre 2022 publié&lt;/p&gt;&lt;/td&gt;&lt;td class="border_rule_column border_rule_column_5 border_rule_column_end_5 eolng_base_c2_tetiere row-span-border_rule_column_end_5" colspan="3"&gt;&lt;p class="eolng_tab-tetiere---c"&gt;Ajustements liés aux acquisitions &lt;span style="font-size:75%;line-height:0;position:relative;top:-0.5em;vertical-align:baseline;"&gt;(1)&lt;/span&gt;&lt;/p&gt;&lt;/td&gt;&lt;td class=" border_rule_column border_rule_column_5 border_rule_column_end_5 eolng_base_c2_tetiere" rowspan="2"&gt;&lt;p class="eolng_tab_tetiere_r" style="text-align:right;"&gt;31 décembre 2022 retraité&lt;/p&gt;&lt;/td&gt;&lt;/tr&gt;&lt;tr class="border_rule_row border_rule_row_37 border_rule_row_after_28 border_rule_row_before_36 border_rule_row_end_37"&gt;&lt;td class="border_rule_column border_rule_column_5 border_rule_column_end_5 eolng_base_c2_tetiere row-span-border_rule_column_end_5"&gt;&lt;p class="eolng_tab_tetiere_r"&gt;AMLS Osram&lt;/p&gt;&lt;/td&gt;&lt;td class="border_rule_column border_rule_column_5 border_rule_column_end_5 eolng_base_c2_tetiere"&gt;&lt;p class="eolng_tab_tetiere_r"&gt;ACTIA Power&lt;/p&gt;&lt;/td&gt;&lt;td class="border_rule_column border_rule_column_5 border_rule_column_end_5 eolng_base_c2_tetiere"&gt;&lt;p class="eolng_tab_tetiere_r"&gt;VLS&lt;/p&gt;&lt;/td&gt;&lt;/tr&gt;&lt;tr class="border_rule_row border_rule_row_28 border_rule_row_after_2 border_rule_row_before_37 border_rule_row_end_28"&gt;&lt;td class="border_rule_column border_rule_column_4 border_rule_column_end_4 eolng_base_c1"&gt;&lt;p class="eolng_tab-rubrique"&gt;ACTIF&lt;/p&gt;&lt;/td&gt;&lt;td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border_rule_row_2 border_rule_row_after_2 border_rule_row_before_28 border_rule_row_end_2"&gt;&lt;td class="border_rule_column border_rule_column_4 border_rule_column_end_4 eolng_base_c1"&gt;&lt;p class="eolng_tab_base"&gt;&lt;span style="font-style:italic;"&gt;Goodwill&lt;/span&gt;&lt;/p&gt;&lt;/td&gt;&lt;td class="border_rule_column border_rule_column_5 border_rule_column_end_5 eolng_base_c2"&gt;&lt;p class="eolng_base_right"&gt;1 100 355&lt;/p&gt;&lt;/td&gt;&lt;td class="border_rule_column border_rule_column_5 border_rule_column_end_5 eolng_base_c2"&gt;&lt;p class="eolng_base_right"&gt;(914)&lt;/p&gt;&lt;/td&gt;&lt;td class="border_rule_column border_rule_column_5 border_rule_column_end_5 eolng_base_c2"&gt;&lt;p class="eolng_base_right"&gt;24 018&lt;/p&gt;&lt;/td&gt;&lt;td class="border_rule_column border_rule_column_5 border_rule_column_end_5 eolng_base_c2"&gt;&lt;p class="eolng_base_right"&gt;196 126&lt;/p&gt;&lt;/td&gt;&lt;td class="border_rule_column border_rule_column_5 border_rule_column_end_5 eolng_base_c2"&gt;&lt;p class="eolng_base_right"&gt;1 319 585&lt;/p&gt;&lt;/td&gt;&lt;/tr&gt;&lt;tr class="border_rule_row border_rule_row_2 border_rule_row_after_2 border_rule_row_before_2 border_rule_row_end_2"&gt;&lt;td class="border_rule_column border_rule_column_4 border_rule_column_end_4 eolng_base_c1"&gt;&lt;p class="eolng_tab_base"&gt;Autres immobilisations incorporelles&lt;/p&gt;&lt;/td&gt;&lt;td class="border_rule_column border_rule_column_5 border_rule_column_end_5 eolng_base_c2"&gt;&lt;p class="eolng_base_right"&gt;642 357&lt;/p&gt;&lt;/td&gt;&lt;td class="border_rule_column border_rule_column_5 border_rule_column_end_5 eolng_base_c2"&gt;&lt;p class="eolng_base_right"&gt;5 095&lt;/p&gt;&lt;/td&gt;&lt;td class="border_rule_column border_rule_column_5 border_rule_column_end_5 eolng_base_c2"&gt;&lt;p class="eolng_base_right"&gt;(2 118)&lt;/p&gt;&lt;/td&gt;&lt;td class="border_rule_column border_rule_column_5 border_rule_column_end_5 eolng_base_c2"&gt;&lt;p class="eolng_base_right"&gt;37 019&lt;/p&gt;&lt;/td&gt;&lt;td class="border_rule_column border_rule_column_5 border_rule_column_end_5 eolng_base_c2"&gt;&lt;p class="eolng_base_right"&gt;682 353&lt;/p&gt;&lt;/td&gt;&lt;/tr&gt;&lt;tr class="border_rule_row border_rule_row_2 border_rule_row_after_2 border_rule_row_before_2 border_rule_row_end_2"&gt;&lt;td class="border_rule_column border_rule_column_4 border_rule_column_end_4 eolng_base_c1"&gt;&lt;p class="eolng_tab_base"&gt;Immobilisations corporelles et Immeubles de placement&lt;/p&gt;&lt;/td&gt;&lt;td class="border_rule_column border_rule_column_5 border_rule_column_end_5 eolng_base_c2"&gt;&lt;p class="eolng_base_right"&gt;1 966 143&lt;/p&gt;&lt;/td&gt;&lt;td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class="eolng_base_right"&gt;(106 083)&lt;/p&gt;&lt;/td&gt;&lt;td class="border_rule_column border_rule_column_5 border_rule_column_end_5 eolng_base_c2"&gt;&lt;p class="eolng_base_right"&gt;1 860 060&lt;/p&gt;&lt;/td&gt;&lt;/tr&gt;&lt;tr class="border_rule_row border_rule_row_2 border_rule_row_after_2 border_rule_row_before_2 border_rule_row_end_2"&gt;&lt;td class="border_rule_column border_rule_column_4 border_rule_column_end_4 eolng_base_c1"&gt;&lt;p class="eolng_tab_base"&gt;Titres mis en équivalence&lt;/p&gt;&lt;/td&gt;&lt;td class="border_rule_column border_rule_column_5 border_rule_column_end_5 eolng_base_c2"&gt;&lt;p class="eolng_base_right"&gt;320 247&lt;/p&gt;&lt;/td&gt;&lt;td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class="eolng_base_right"&gt;320 247&lt;/p&gt;&lt;/td&gt;&lt;/tr&gt;&lt;tr class="border_rule_row border_rule_row_2 border_rule_row_after_2 border_rule_row_before_2 border_rule_row_end_2"&gt;&lt;td class="border_rule_column border_rule_column_4 border_rule_column_end_4 eolng_base_c1"&gt;&lt;p class="eolng_tab_base"&gt;Titres non consolidés et obligations convertibles en actions&lt;/p&gt;&lt;/td&gt;&lt;td class="border_rule_column border_rule_column_5 border_rule_column_end_5 eolng_base_c2"&gt;&lt;p class="eolng_base_right"&gt;20 334&lt;/p&gt;&lt;/td&gt;&lt;td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class="eolng_base_right"&gt;20 334&lt;/p&gt;&lt;/td&gt;&lt;/tr&gt;&lt;tr class="border_rule_row border_rule_row_2 border_rule_row_after_2 border_rule_row_before_2 border_rule_row_end_2"&gt;&lt;td class="border_rule_column border_rule_column_4 border_rule_column_end_4 eolng_base_c1"&gt;&lt;p class="eolng_tab_base"&gt;Actifs financiers non courants&lt;/p&gt;&lt;/td&gt;&lt;td class="border_rule_column border_rule_column_5 border_rule_column_end_5 eolng_base_c2"&gt;&lt;p class="eolng_base_right"&gt;88 730&lt;/p&gt;&lt;/td&gt;&lt;td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class="eolng_base_right"&gt;88 730&lt;/p&gt;&lt;/td&gt;&lt;/tr&gt;&lt;tr class="border_rule_row border_rule_row_2 border_rule_row_after_9 border_rule_row_before_2 border_rule_row_end_2"&gt;&lt;td class="border_rule_column border_rule_column_4 border_rule_column_end_4 eolng_base_c1"&gt;&lt;p class="eolng_tab_base"&gt;Impôts différés actifs&lt;/p&gt;&lt;/td&gt;&lt;td class="border_rule_column border_rule_column_5 border_rule_column_end_5 eolng_base_c2"&gt;&lt;p class="eolng_base_right"&gt;152 658&lt;/p&gt;&lt;/td&gt;&lt;td class="border_rule_column border_rule_column_5 border_rule_column_end_5 eolng_base_c2"&gt;&lt;p class="eolng_base_right"&gt;4 024&lt;/p&gt;&lt;/td&gt;&lt;td class="border_rule_column border_rule_column_5 border_rule_column_end_5 eolng_base_c2"&gt;&lt;p class="eolng_base_right"&gt;-&lt;/p&gt;&lt;/td&gt;&lt;td class="border_rule_column border_rule_column_5 border_rule_column_end_5 eolng_base_c2"&gt;&lt;p class="eolng_base_right"&gt;(11 657)&lt;/p&gt;&lt;/td&gt;&lt;td class="border_rule_column border_rule_column_5 border_rule_column_end_5 eolng_base_c2"&gt;&lt;p class="eolng_base_right"&gt;145 025&lt;/p&gt;&lt;/td&gt;&lt;/tr&gt;&lt;tr class="border_rule_row border_rule_row_9 border_rule_row_after_2 border_rule_row_before_2 border_rule_row_end_9"&gt;&lt;td class="border_rule_column border_rule_column_4 border_rule_column_end_4 eolng_base_c1"&gt;&lt;p class="eolng_tab-sous-total"&gt;Total actif non courant&lt;/p&gt;&lt;/td&gt;&lt;td class="border_rule_column border_rule_column_5 border_rule_column_end_5 eolng_base_c2"&gt;&lt;p class="eolng_tab-sous-total---r"&gt;4 290 824&lt;/p&gt;&lt;/td&gt;&lt;td class="border_rule_column border_rule_column_5 border_rule_column_end_5 eolng_base_c2"&gt;&lt;p class="eolng_tab-sous-total---r"&gt;8 205&lt;/p&gt;&lt;/td&gt;&lt;td class="border_rule_column border_rule_column_5 border_rule_column_end_5 eolng_base_c2"&gt;&lt;p class="eolng_tab-sous-total---r"&gt;21 900&lt;/p&gt;&lt;/td&gt;&lt;td class="border_rule_column border_rule_column_5 border_rule_column_end_5 eolng_base_c2"&gt;&lt;p class="eolng_tab-sous-total---r"&gt;115 405&lt;/p&gt;&lt;/td&gt;&lt;td class="border_rule_column border_rule_column_5 border_rule_column_end_5 eolng_base_c2"&gt;&lt;p class="eolng_tab-sous-total---r"&gt;4 436 334&lt;/p&gt;&lt;/td&gt;&lt;/tr&gt;&lt;tr class="border_rule_row border_rule_row_2 border_rule_row_after_2 border_rule_row_before_9 border_rule_row_end_2"&gt;&lt;td class="border_rule_column border_rule_column_4 border_rule_column_end_4 eolng_base_c1"&gt;&lt;p class="eolng_tab_base"&gt;Stocks&lt;/p&gt;&lt;/td&gt;&lt;td class="border_rule_column border_rule_column_5 border_rule_column_end_5 eolng_base_c2"&gt;&lt;p class="eolng_base_right"&gt;856 592&lt;/p&gt;&lt;/td&gt;&lt;td class="border_rule_column border_rule_column_5 border_rule_column_end_5 eolng_base_c2"&gt;&lt;p class="eolng_base_right"&gt;(2 829)&lt;/p&gt;&lt;/td&gt;&lt;td class="border_rule_column border_rule_column_5 border_rule_column_end_5 eolng_base_c2"&gt;&lt;p class="eolng_base_right"&gt;(3 543)&lt;/p&gt;&lt;/td&gt;&lt;td class="border_rule_column border_rule_column_5 border_rule_column_end_5 eolng_base_c2"&gt;&lt;p class="eolng_base_right"&gt;329&lt;/p&gt;&lt;/td&gt;&lt;td class="border_rule_column border_rule_column_5 border_rule_column_end_5 eolng_base_c2"&gt;&lt;p class="eolng_base_right"&gt;850 549&lt;/p&gt;&lt;/td&gt;&lt;/tr&gt;&lt;tr class="border_rule_row border_rule_row_2 border_rule_row_after_2 border_rule_row_before_2 border_rule_row_end_2"&gt;&lt;td class="border_rule_column border_rule_column_4 border_rule_column_end_4 eolng_base_c1"&gt;&lt;p class="eolng_tab_base"&gt;Créances clients et comptes rattachés&lt;/p&gt;&lt;/td&gt;&lt;td class="border_rule_column border_rule_column_5 border_rule_column_end_5 eolng_base_c2"&gt;&lt;p class="eolng_base_right"&gt;1 023 261&lt;/p&gt;&lt;/td&gt;&lt;td class="border_rule_column border_rule_column_5 border_rule_column_end_5 eolng_base_c2"&gt;&lt;p class="eolng_base_right"&gt;3 401&lt;/p&gt;&lt;/td&gt;&lt;td class="border_rule_column border_rule_column_5 border_rule_column_end_5 eolng_base_c2"&gt;&lt;p class="eolng_base_right"&gt;-&lt;/p&gt;&lt;/td&gt;&lt;td class="border_rule_column border_rule_column_5 border_rule_column_end_5 eolng_base_c2"&gt;&lt;p class="eolng_base_right"&gt;(21 768)&lt;/p&gt;&lt;/td&gt;&lt;td class="border_rule_column border_rule_column_5 border_rule_column_end_5 eolng_base_c2"&gt;&lt;p class="eolng_base_right"&gt;1 004 894&lt;/p&gt;&lt;/td&gt;&lt;/tr&gt;&lt;tr class="border_rule_row border_rule_row_2 border_rule_row_after_2 border_rule_row_before_2 border_rule_row_end_2"&gt;&lt;td class="border_rule_column border_rule_column_4 border_rule_column_end_4 eolng_base_c1"&gt;&lt;p class="eolng_tab_base"&gt;Autres créances&lt;/p&gt;&lt;/td&gt;&lt;td class="border_rule_column border_rule_column_5 border_rule_column_end_5 eolng_base_c2"&gt;&lt;p class="eolng_base_right"&gt;499 052&lt;/p&gt;&lt;/td&gt;&lt;td class="border_rule_column border_rule_column_5 border_rule_column_end_5 eolng_base_c2"&gt;&lt;p class="eolng_base_right"&gt;(11 514)&lt;/p&gt;&lt;/td&gt;&lt;td class="border_rule_column border_rule_column_5 border_rule_column_end_5 eolng_base_c2"&gt;&lt;p class="eolng_base_right"&gt;-&lt;/p&gt;&lt;/td&gt;&lt;td class="border_rule_column border_rule_column_5 border_rule_column_end_5 eolng_base_c2"&gt;&lt;p class="eolng_base_right"&gt;(6 859)&lt;/p&gt;&lt;/td&gt;&lt;td class="border_rule_column border_rule_column_5 border_rule_column_end_5 eolng_base_c2"&gt;&lt;p class="eolng_base_right"&gt;480 679&lt;/p&gt;&lt;/td&gt;&lt;/tr&gt;&lt;tr class="border_rule_row border_rule_row_2 border_rule_row_after_2 border_rule_row_before_2 border_rule_row_end_2"&gt;&lt;td class="border_rule_column border_rule_column_4 border_rule_column_end_4 eolng_base_c1"&gt;&lt;p class="eolng_tab_base"&gt;Créances de financement clients et autres actifs financiers&lt;/p&gt;&lt;/td&gt;&lt;td class="border_rule_column border_rule_column_5 border_rule_column_end_5 eolng_base_c2"&gt;&lt;p class="eolng_base_right"&gt;955&lt;/p&gt;&lt;/td&gt;&lt;td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class="eolng_base_right"&gt;955&lt;/p&gt;&lt;/td&gt;&lt;/tr&gt;&lt;tr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border_rule_column_5 border_rule_column_end_5 eolng_base_c2"&gt;&lt;p class="eolng_base_right"&gt;11 152&lt;/p&gt;&lt;/td&gt;&lt;td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class="eolng_base_right"&gt;11 152&lt;/p&gt;&lt;/td&gt;&lt;/tr&gt;&lt;tr class="border_rule_row border_rule_row_2 border_rule_row_after_9 border_rule_row_before_2 border_rule_row_end_2"&gt;&lt;td class="border_rule_column border_rule_column_4 border_rule_column_end_4 eolng_base_c1"&gt;&lt;p class="eolng_tab_base"&gt;Trésorerie et équivalents de trésorerie&lt;/p&gt;&lt;/td&gt;&lt;td class="border_rule_column border_rule_column_5 border_rule_column_end_5 eolng_base_c2"&gt;&lt;p class="eolng_base_right"&gt;575 625&lt;/p&gt;&lt;/td&gt;&lt;td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class="eolng_base_right"&gt;575 625&lt;/p&gt;&lt;/td&gt;&lt;/tr&gt;&lt;tr class="border_rule_row border_rule_row_9 border_rule_row_after_2 border_rule_row_before_2 border_rule_row_end_9"&gt;&lt;td class="border_rule_column border_rule_column_4 border_rule_column_end_4 eolng_base_c1"&gt;&lt;p class="eolng_tab-sous-total"&gt;Total actif courant&lt;/p&gt;&lt;/td&gt;&lt;td class="border_rule_column border_rule_column_5 border_rule_column_end_5 eolng_base_c2"&gt;&lt;p class="eolng_tab-sous-total---r"&gt;2 966 637&lt;/p&gt;&lt;/td&gt;&lt;td class="border_rule_column border_rule_column_5 border_rule_column_end_5 eolng_base_c2"&gt;&lt;p class="eolng_tab-sous-total---r"&gt;(10 942)&lt;/p&gt;&lt;/td&gt;&lt;td class="border_rule_column border_rule_column_5 border_rule_column_end_5 eolng_base_c2"&gt;&lt;p class="eolng_tab-sous-total---r"&gt;(3 543)&lt;/p&gt;&lt;/td&gt;&lt;td class="border_rule_column border_rule_column_5 border_rule_column_end_5 eolng_base_c2"&gt;&lt;p class="eolng_tab-sous-total---r"&gt;(28 298)&lt;/p&gt;&lt;/td&gt;&lt;td class="border_rule_column border_rule_column_5 border_rule_column_end_5 eolng_base_c2"&gt;&lt;p class="eolng_tab-sous-total---r"&gt;2 923 854&lt;/p&gt;&lt;/td&gt;&lt;/tr&gt;&lt;tr class="border_rule_row border_rule_row_2 border_rule_row_after_9 border_rule_row_before_9 border_rule_row_end_2"&gt;&lt;td class="border_rule_column border_rule_column_4 border_rule_column_end_4 eolng_base_c1"&gt;&lt;p class="eolng_tab_base"&gt;Actifs destinés à être cédés&lt;/p&gt;&lt;/td&gt;&lt;td class="border_rule_column border_rule_column_5 border_rule_column_end_5 eolng_base_c2"&gt;&lt;p class="eolng_base_right"&gt;44 706&lt;/p&gt;&lt;/td&gt;&lt;td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class="eolng_base_right"&gt;44 706&lt;/p&gt;&lt;/td&gt;&lt;/tr&gt;&lt;tr class="border_rule_row border_rule_row_9 border_rule_row_after_28 border_rule_row_before_2 border_rule_row_end_9"&gt;&lt;td class="border_rule_column border_rule_column_4 border_rule_column_end_4 eolng_base_c1"&gt;&lt;p class="eolng_tab-sous-total"&gt;Total actif&lt;/p&gt;&lt;/td&gt;&lt;td class="border_rule_column border_rule_column_5 border_rule_column_end_5 eolng_base_c2"&gt;&lt;p class="eolng_tab-sous-total---r"&gt;7 302 167&lt;/p&gt;&lt;/td&gt;&lt;td class="border_rule_column border_rule_column_5 border_rule_column_end_5 eolng_base_c2"&gt;&lt;p class="eolng_tab-sous-total---r"&gt;(2 737)&lt;/p&gt;&lt;/td&gt;&lt;td class="border_rule_column border_rule_column_5 border_rule_column_end_5 eolng_base_c2"&gt;&lt;p class="eolng_tab-sous-total---r"&gt;18 357&lt;/p&gt;&lt;/td&gt;&lt;td class="border_rule_column border_rule_column_5 border_rule_column_end_5 eolng_base_c2"&gt;&lt;p class="eolng_tab-sous-total---r"&gt;87 107&lt;/p&gt;&lt;/td&gt;&lt;td class="border_rule_column border_rule_column_5 border_rule_column_end_5 eolng_base_c2"&gt;&lt;p class="eolng_tab-sous-total---r"&gt;7 404 894&lt;/p&gt;&lt;/td&gt;&lt;/tr&gt;&lt;tr class="border_rule_row border_rule_row_28 border_rule_row_after_9 border_rule_row_before_9 border_rule_row_end_28"&gt;&lt;td class="border_rule_column border_rule_column_4 border_rule_column_end_4 eolng_base_c1"&gt;&lt;p class="eolng_tab-rubrique"&gt;CAPITAUX PROPRES ET PASSIFS&lt;/p&gt;&lt;/td&gt;&lt;td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border_rule_row_9 border_rule_row_after_2 border_rule_row_before_28 border_rule_row_end_9"&gt;&lt;td class="border_rule_column border_rule_column_4 border_rule_column_end_4 eolng_base_c1"&gt;&lt;p class="eolng_tab-sous-total"&gt;Capitaux Propres Groupe&lt;/p&gt;&lt;/td&gt;&lt;td class="border_rule_column border_rule_column_5 border_rule_column_end_5 eolng_base_c2"&gt;&lt;p class="eolng_tab-sous-total---r"&gt;1 883 170&lt;/p&gt;&lt;/td&gt;&lt;td class="border_rule_column border_rule_column_5 border_rule_column_end_5 eolng_base_c2"&gt;&lt;p class="eolng_tab-sous-total---r"&gt;2 158&lt;/p&gt;&lt;/td&gt;&lt;td class="border_rule_column border_rule_column_5 border_rule_column_end_5 eolng_base_c2"&gt;&lt;p class="eolng_tab-sous-total---r"&gt;389&lt;/p&gt;&lt;/td&gt;&lt;td class="border_rule_column border_rule_column_5 border_rule_column_end_5 eolng_base_c2"&gt;&lt;p class="eolng_tab-sous-total---r"&gt;3 924&lt;/p&gt;&lt;/td&gt;&lt;td class="border_rule_column border_rule_column_5 border_rule_column_end_5 eolng_base_c2"&gt;&lt;p class="eolng_tab-sous-total---r"&gt;1 889 641&lt;/p&gt;&lt;/td&gt;&lt;/tr&gt;&lt;tr class="border_rule_row border_rule_row_2 border_rule_row_after_9 border_rule_row_before_9 border_rule_row_end_2"&gt;&lt;td class="border_rule_column border_rule_column_4 border_rule_column_end_4 eolng_base_c1"&gt;&lt;p class="eolng_tab_base"&gt;Participations ne donnant pas le contrôle&lt;/p&gt;&lt;/td&gt;&lt;td class="border_rule_column border_rule_column_5 border_rule_column_end_5 eolng_base_c2"&gt;&lt;p class="eolng_base_right"&gt;29 285&lt;/p&gt;&lt;/td&gt;&lt;td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class="eolng_base_right"&gt;29 285&lt;/p&gt;&lt;/td&gt;&lt;/tr&gt;&lt;tr class="border_rule_row border_rule_row_9 border_rule_row_after_2 border_rule_row_before_2 border_rule_row_end_9"&gt;&lt;td class="border_rule_column border_rule_column_4 border_rule_column_end_4 eolng_base_c1"&gt;&lt;p class="eolng_tab-sous-total"&gt;Total Capitaux Propres&lt;/p&gt;&lt;/td&gt;&lt;td class="border_rule_column border_rule_column_5 border_rule_column_end_5 eolng_base_c2"&gt;&lt;p class="eolng_tab-sous-total---r"&gt;1 912 455&lt;/p&gt;&lt;/td&gt;&lt;td class="border_rule_column border_rule_column_5 border_rule_column_end_5 eolng_base_c2"&gt;&lt;p class="eolng_tab-sous-total---r"&gt;2 158&lt;/p&gt;&lt;/td&gt;&lt;td class="border_rule_column border_rule_column_5 border_rule_column_end_5 eolng_base_c2"&gt;&lt;p class="eolng_tab-sous-total---r"&gt;389&lt;/p&gt;&lt;/td&gt;&lt;td class="border_rule_column border_rule_column_5 border_rule_column_end_5 eolng_base_c2"&gt;&lt;p class="eolng_tab-sous-total---r"&gt;3 924&lt;/p&gt;&lt;/td&gt;&lt;td class="border_rule_column border_rule_column_5 border_rule_column_end_5 eolng_base_c2"&gt;&lt;p class="eolng_tab-sous-total---r"&gt;1 918 926&lt;/p&gt;&lt;/td&gt;&lt;/tr&gt;&lt;tr class="border_rule_row border_rule_row_2 border_rule_row_after_2 border_rule_row_before_9 border_rule_row_end_2"&gt;&lt;td class="border_rule_column border_rule_column_4 border_rule_column_end_4 eolng_base_c1"&gt;&lt;p class="eolng_tab_base"&gt;Emprunts et dettes financières&lt;/p&gt;&lt;/td&gt;&lt;td class="border_rule_column border_rule_column_5 border_rule_column_end_5 eolng_base_c2"&gt;&lt;p class="eolng_base_right"&gt;1 474 069&lt;/p&gt;&lt;/td&gt;&lt;td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class="eolng_base_right"&gt;1 474 069&lt;/p&gt;&lt;/td&gt;&lt;/tr&gt;&lt;tr class="border_rule_row border_rule_row_2 border_rule_row_after_2 border_rule_row_before_2 border_rule_row_end_2"&gt;&lt;td class="border_rule_column border_rule_column_4 border_rule_column_end_4 eolng_base_c1"&gt;&lt;p class="eolng_tab_base"&gt;Provisions pour engagements de retraites et assimilés&lt;/p&gt;&lt;/td&gt;&lt;td class="border_rule_column border_rule_column_5 border_rule_column_end_5 eolng_base_c2"&gt;&lt;p class="eolng_base_right"&gt;71 341&lt;/p&gt;&lt;/td&gt;&lt;td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class="eolng_base_right"&gt;(1 152)&lt;/p&gt;&lt;/td&gt;&lt;td class="border_rule_column border_rule_column_5 border_rule_column_end_5 eolng_base_c2"&gt;&lt;p class="eolng_base_right"&gt;70 189&lt;/p&gt;&lt;/td&gt;&lt;/tr&gt;&lt;tr class="border_rule_row border_rule_row_2 border_rule_row_after_2 border_rule_row_before_2 border_rule_row_end_2"&gt;&lt;td class="border_rule_column border_rule_column_4 border_rule_column_end_4 eolng_base_c1"&gt;&lt;p class="eolng_tab_base"&gt;Provisions&lt;/p&gt;&lt;/td&gt;&lt;td class="border_rule_column border_rule_column_5 border_rule_column_end_5 eolng_base_c2"&gt;&lt;p class="eolng_base_right"&gt;48 272&lt;/p&gt;&lt;/td&gt;&lt;td class="border_rule_column border_rule_column_5 border_rule_column_end_5 eolng_base_c2"&gt;&lt;p class="eolng_base_right"&gt;-&lt;/p&gt;&lt;/td&gt;&lt;td class="border_rule_column border_rule_column_5 border_rule_column_end_5 eolng_base_c2"&gt;&lt;p class="eolng_base_right"&gt;2 805&lt;/p&gt;&lt;/td&gt;&lt;td class="border_rule_column border_rule_column_5 border_rule_column_end_5 eolng_base_c2"&gt;&lt;p class="eolng_base_right"&gt;25 342&lt;/p&gt;&lt;/td&gt;&lt;td class="border_rule_column border_rule_column_5 border_rule_column_end_5 eolng_base_c2"&gt;&lt;p class="eolng_base_right"&gt;76 419&lt;/p&gt;&lt;/td&gt;&lt;/tr&gt;&lt;tr class="border_rule_row border_rule_row_2 border_rule_row_after_2 border_rule_row_before_2 border_rule_row_end_2"&gt;&lt;td class="border_rule_column border_rule_column_4 border_rule_column_end_4 eolng_base_c1"&gt;&lt;p class="eolng_tab_base"&gt;Subventions&lt;/p&gt;&lt;/td&gt;&lt;td class="border_rule_column border_rule_column_5 border_rule_column_end_5 eolng_base_c2"&gt;&lt;p class="eolng_base_right"&gt;20 944&lt;/p&gt;&lt;/td&gt;&lt;td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class="eolng_base_right"&gt;20 944&lt;/p&gt;&lt;/td&gt;&lt;/tr&gt;&lt;tr class="border_rule_row border_rule_row_2 border_rule_row_after_9 border_rule_row_before_2 border_rule_row_end_2"&gt;&lt;td class="border_rule_column border_rule_column_4 border_rule_column_end_4 eolng_base_c1"&gt;&lt;p class="eolng_tab_base"&gt;Impôts différés passifs&lt;/p&gt;&lt;/td&gt;&lt;td class="border_rule_column border_rule_column_5 border_rule_column_end_5 eolng_base_c2"&gt;&lt;p class="eolng_base_right"&gt;37 217&lt;/p&gt;&lt;/td&gt;&lt;td class="border_rule_column border_rule_column_5 border_rule_column_end_5 eolng_base_c2"&gt;&lt;p class="eolng_base_right"&gt;(240)&lt;/p&gt;&lt;/td&gt;&lt;td class="border_rule_column border_rule_column_5 border_rule_column_end_5 eolng_base_c2"&gt;&lt;p class="eolng_base_right"&gt;-&lt;/p&gt;&lt;/td&gt;&lt;td class="border_rule_column border_rule_column_5 border_rule_column_end_5 eolng_base_c2"&gt;&lt;p class="eolng_base_right"&gt;11 105&lt;/p&gt;&lt;/td&gt;&lt;td class="border_rule_column border_rule_column_5 border_rule_column_end_5 eolng_base_c2"&gt;&lt;p class="eolng_base_right"&gt;48 082&lt;/p&gt;&lt;/td&gt;&lt;/tr&gt;&lt;tr class="border_rule_row border_rule_row_9 border_rule_row_after_2 border_rule_row_before_2 border_rule_row_end_9"&gt;&lt;td class="border_rule_column border_rule_column_4 border_rule_column_end_4 eolng_base_c1"&gt;&lt;p class="eolng_tab-sous-total"&gt;Total passif non courant&lt;/p&gt;&lt;/td&gt;&lt;td class="border_rule_column border_rule_column_5 border_rule_column_end_5 eolng_base_c2"&gt;&lt;p class="eolng_tab-sous-total---r"&gt;1 651 843&lt;/p&gt;&lt;/td&gt;&lt;td class="border_rule_column border_rule_column_5 border_rule_column_end_5 eolng_base_c2"&gt;&lt;p class="eolng_tab-sous-total---r"&gt;(240)&lt;/p&gt;&lt;/td&gt;&lt;td class="border_rule_column border_rule_column_5 border_rule_column_end_5 eolng_base_c2"&gt;&lt;p class="eolng_tab-sous-total---r"&gt;2 805&lt;/p&gt;&lt;/td&gt;&lt;td class="border_rule_column border_rule_column_5 border_rule_column_end_5 eolng_base_c2"&gt;&lt;p class="eolng_tab-sous-total---r"&gt;35 295&lt;/p&gt;&lt;/td&gt;&lt;td class="border_rule_column border_rule_column_5 border_rule_column_end_5 eolng_base_c2"&gt;&lt;p class="eolng_tab-sous-total---r"&gt;1 689 703&lt;/p&gt;&lt;/td&gt;&lt;/tr&gt;&lt;tr class="border_rule_row border_rule_row_2 border_rule_row_after_2 border_rule_row_before_9 border_rule_row_end_2"&gt;&lt;td class="border_rule_column border_rule_column_4 border_rule_column_end_4 eolng_base_c1"&gt;&lt;p class="eolng_tab_base"&gt;Découverts bancaires&lt;/p&gt;&lt;/td&gt;&lt;td class="border_rule_column border_rule_column_5 border_rule_column_end_5 eolng_base_c2"&gt;&lt;p class="eolng_base_right"&gt;15 022&lt;/p&gt;&lt;/td&gt;&lt;td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class="eolng_base_right"&gt;15 022&lt;/p&gt;&lt;/td&gt;&lt;/tr&gt;&lt;tr class="border_rule_row border_rule_row_2 border_rule_row_after_2 border_rule_row_before_2 border_rule_row_end_2"&gt;&lt;td class="border_rule_column border_rule_column_4 border_rule_column_end_4 eolng_base_c1"&gt;&lt;p class="eolng_tab_base"&gt;Emprunts et dettes financières&lt;/p&gt;&lt;/td&gt;&lt;td class="border_rule_column border_rule_column_5 border_rule_column_end_5 eolng_base_c2"&gt;&lt;p class="eolng_base_right"&gt;855 185&lt;/p&gt;&lt;/td&gt;&lt;td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class="eolng_base_right"&gt;105&lt;/p&gt;&lt;/td&gt;&lt;td class="border_rule_column border_rule_column_5 border_rule_column_end_5 eolng_base_c2"&gt;&lt;p class="eolng_base_right"&gt;8</t>
        </is>
      </c>
      <c r="E68" t="inlineStr">
        <is>
          <t>fr</t>
        </is>
      </c>
    </row>
    <row r="69">
      <c r="A69" t="inlineStr">
        <is>
          <t>ifrs-full:DisclosureOfImpairmentOfAssetsExplanatory</t>
        </is>
      </c>
      <c r="B69" t="inlineStr">
        <is>
          <t>Informations relatives à la dépréciation d’actifs [text block]</t>
        </is>
      </c>
      <c r="C69" t="inlineStr">
        <is>
          <t>dtr-types:textBlockItemType</t>
        </is>
      </c>
      <c r="D69" t="inlineStr">
        <is>
          <t>&lt;h6 class="title eolng_n3-note level-6" id="title_a925aefc-64cb-4772-9be7-c0337734fa94"&gt;&lt;span class="eolng_note_t3num numbering"&gt;2.2.3&lt;/span&gt;&lt;span class="eolng_n3-notecorps text_container"&gt;Tests de dépréciations d’actifs&lt;/span&gt;&lt;/h6&gt;&lt;p class="eolng_base"&gt;Les tests annuels de dépréciations ont été réalisés sur les actifs incorporels en cours, y compris les goodwill afin de confirmer que leur valeur comptable n’excède pas leur valeur recouvrable.&lt;/p&gt;&lt;p class="eolng_base"&gt;Le Groupe a procédé à la revue d’indices de perte de valeur sur l’ensemble des sites industriels et incorporels mais également à la revue d’indices de reprise de valeur sur les actifs ayant fait l’objet de dépréciation lors des exercices précédents. Des tests de dépréciations ont été réalisés le cas échéant.&lt;/p&gt;&lt;p class="eolng_base"&gt;Les tests ont été réalisés sur la base des données prévisionnelles issues des plans à moyen terme du Groupe finalisés en novembre 2023, établis pour la période 2024-2028.&lt;/p&gt;&lt;p class="eolng_base"&gt;Sur l’exercice, les tests et analyses réalisés ont conduit à la comptabilisation de dépréciations non significatives.&lt;/p&gt;&lt;p class="eolng_base"&gt;Le résultat des tests d’&lt;span style="font-style:italic;"&gt;impairment&lt;/span&gt; réalisés sur les groupes d’unités génératrices de trésorerie que sont les divisions fait apparaître un écart positif très significatif entre la valeur recouvrable et le montant des actifs testés, et moindre sur les actifs de la division Lighting. Ainsi, pour les tests réalisés sur les divisions hors Lighting, seules des valeurs non raisonnables pour les principales hypothèses que sont le taux de croissance long terme, le taux d’actualisation et le taux de marge opérationnelle pourraient remettre en cause les résultats des tests. Pour la division Lighting, une baisse du taux de marge opérationnelle de 1 point en année terminale entraînerait une dépréciation de 10 millions d’euros. Une hausse du taux d’actualisation de 1 point ou un taux de croissance long terme nul ne modifierait pas la conclusion du test.&lt;/p&gt;&lt;p class="eolng_base"&gt;Les actifs industriels de la division IES aux États-Unis et en Allemagne ayant donné lieu à la comptabilisation de dépréciations significatives en 2020 ont fait l’objet de tests d’&lt;span style="font-style:italic;"&gt;impairment&lt;/span&gt; dans le cadre de l’arrêté des comptes 2023 qui ont permis de conclure que les dépréciations nécessaires comptabilisées antérieurement sont suffisantes. Les analyses de sensibilité ont été réalisées sur la marge opérationnelle, hypothèse clé. Une dégradation de 10 % aurait pour conséquence :&lt;/p&gt;&lt;ul class="eolng_symbol-ul-1"&gt;&lt;li class="eolng_symbol-li-1"&gt;une augmentation de 12 millions d’euros des dépréciations comptabilisées au titre des actifs IES en Allemagne ; et&lt;/li&gt;&lt;li class="eolng_symbol-li-1"&gt;une augmentation de 5 millions d’euros des dépréciations des actifs IES aux États-Unis.&lt;/li&gt;&lt;/ul&gt;</t>
        </is>
      </c>
      <c r="E69" t="inlineStr">
        <is>
          <t>fr</t>
        </is>
      </c>
    </row>
    <row r="70">
      <c r="A70" t="inlineStr">
        <is>
          <t>ifrs-full:DisclosureOfHyperinflationaryReportingExplanatory</t>
        </is>
      </c>
      <c r="B70" t="inlineStr">
        <is>
          <t>Informations relatives à l’information financière dans les économies hyperinflationnistes [text block]</t>
        </is>
      </c>
      <c r="C70" t="inlineStr">
        <is>
          <t>dtr-types:textBlockItemType</t>
        </is>
      </c>
      <c r="D70" t="inlineStr">
        <is>
          <t>&lt;p class="eolng_base empty-paragraph"&gt; &lt;/p&gt;&lt;h6 class="title eolng_n3-note level-6" id="title_59753c4a-c85a-4930-bc09-54800ab22ca5"&gt;&lt;span class="eolng_note_t3num numbering"&gt;2.2.6&lt;/span&gt;&lt;span class="eolng_n3-notecorps text_container"&gt;Filiales du Groupe dans les zones hyper-inflationnistes et conséquences sur les Comptes du Groupe&lt;/span&gt;&lt;/h6&gt;&lt;h6 class="title eolng_n4-note level-7" id="title_0295c38c-f02f-4e13-8a34-b262a3db648b"&gt;&lt;span class="eolng_note_t4num numbering"&gt;2.2.6.1&lt;/span&gt;&lt;span class="eolng_n4-notecorps text_container"&gt;Les impacts de l’hyperinflation argentine et turque sur les Comptes du Groupe&lt;/span&gt;&lt;/h6&gt;&lt;h6 class="title eolng_n5-note level-8" id="title_42c52a0e-739b-4699-89c5-18cfd298e7f3"&gt;&lt;span class="eolng_n5-notecorps title-body-without-num text_container"&gt;Impacts de "l’hyperinflation argentine"&lt;/span&gt;&lt;/h6&gt;&lt;p class="eolng_base"&gt;Au 31 décembre 2023, les actifs et passifs non monétaires ainsi que les produits et charges nets des deux filiales « Plastic Omnium Auto Inergy Argentina SA » (de « Clean Energy Systems ») et « Plastic Omnium Argentina » (de « Intelligent Exterior Systems ») ont été réévalués. L’impact en résultat est de + 1,9 million d’euros.&lt;/p&gt;&lt;h6 class="title eolng_n5-note level-8" id="title_e89cc2b7-7981-4cdd-ab7a-69de452aba7d"&gt;&lt;span class="eolng_n5-notecorps title-body-without-num text_container"&gt;Impacts de "l’hyperinflation turque"&lt;/span&gt;&lt;/h6&gt;&lt;p class="eolng_base"&gt;La Turquie est inscrite dans la liste des pays hyper-inflationnistes depuis le 1&lt;span style="font-size:75%;line-height:0;position:relative;top:-0.5em;vertical-align:baseline;"&gt;er&lt;/span&gt; semestre 2022.&lt;/p&gt;&lt;p class="eolng_base"&gt;BPO AS, la seule entité turque du Groupe à avoir pour monnaie fonctionnelle la lire turque est détenue à 50 % (division Intelligent Exterior Systems), et est consolidée par la méthode de la mise en équivalence. La quote-part de résultat de BPO AS et son poids dans la Marge Opérationnelle du Groupe sur les derniers exercices n’excède pas 0,6 % et le poids du titre mis en équivalence dans le total Bilan du groupe Plastic Omnium n’excède pas 0,1 %.&lt;/p&gt;&lt;p class="eolng_base"&gt;Le taux de conversion de la lire turque par rapport à l’euro a continué de baisser sur l’exercice 2023 : - 48,1 % sur le taux moyen et - 63,6 % sur le taux de clôture.&lt;/p&gt;&lt;p class="eolng_base"&gt;L’impact de l’application de la norme IAS 29 « Information financière dans les économies hyper-inflationnistes » dans les comptes de BPO AS s’élève :&lt;/p&gt;&lt;ul class="eolng_symbol-ul-1"&gt;&lt;li class="eolng_symbol-li-1"&gt;en 2022 à - 6,3 millions d’euros pour une quote-part du groupe Plastic Omnium de - 3,1 millions d’euros ; &lt;/li&gt;&lt;li class="puce-suite eolng_symbol-li-1"&gt;et&lt;/li&gt;&lt;li class="eolng_symbol-li-1"&gt;en 2023 à - 4,3 millions d’euros pour une quote-part du groupe Plastic Omnium de - 2,2 millions d’euros.&lt;/li&gt;&lt;/ul&gt;&lt;p class="eolng_base"&gt;Les indices de référence retenus pour la comptabilisation sont le IPC (indice des prix à la consommation).&lt;/p&gt;</t>
        </is>
      </c>
      <c r="E70" t="inlineStr">
        <is>
          <t>fr</t>
        </is>
      </c>
    </row>
    <row r="71">
      <c r="A71" t="inlineStr">
        <is>
          <t>ifrs-full:DisclosureOfGeneralAndAdministrativeExpenseExplanatory</t>
        </is>
      </c>
      <c r="B71" t="inlineStr">
        <is>
          <t>Informations relatives aux frais généraux et administratifs [text block]</t>
        </is>
      </c>
      <c r="C71" t="inlineStr">
        <is>
          <t>dtr-types:textBlockItemType</t>
        </is>
      </c>
      <c r="D71" t="inlineStr">
        <is>
          <t>&lt;h5 class="title eolng_n2-note level-5" id="title_14448136-7e1f-4a92-a4e2-75d7ede24e5d" style="column-span:all;"&gt;&lt;span class="eolng_note_t2num numbering"&gt;4.2&lt;/span&gt;&lt;span class="eolng_n2-notecorps text_container"&gt;Coûts des biens et des services vendus, frais de développement, commerciaux et administratifs&lt;/span&gt;&lt;/h5&gt;&lt;div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border_rule_row_after_18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border_rule_row_18 border_rule_row_after_2 border_rule_row_before_1 border_rule_row_end_18"&gt;&lt;td class="border_rule_column border_rule_column_4 border_rule_column_end_4 eolng_base_c1"&gt;&lt;p class="eolng_tab-gras"&gt;Inclus dans le coût des biens et services vendus&lt;/p&gt;&lt;/td&gt;&lt;td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class="eolng_tab_base"&gt;Coûts des consommations (achats-variations de stocks) &lt;span style="font-size:75%;line-height:0;position:relative;top:-0.5em;vertical-align:baseline;"&gt;(1)&lt;/span&gt;&lt;/p&gt;&lt;/td&gt;&lt;td class="border_rule_column border_rule_column_6 border_rule_column_end_6 eolng_base_c3"&gt;&lt;p class="eolng_base_right"&gt;(7 302 586)&lt;/p&gt;&lt;/td&gt;&lt;td class="border_rule_column border_rule_column_5 border_rule_column_end_5 eolng_base_c2"&gt;&lt;p class="eolng_base_right"&gt;(6 089 259)&lt;/p&gt;&lt;/td&gt;&lt;/tr&gt;&lt;tr class="border_rule_row border_rule_row_2 border_rule_row_after_2 border_rule_row_before_2 border_rule_row_end_2"&gt;&lt;td class="border_rule_column border_rule_column_4 border_rule_column_end_4 eolng_base_c1"&gt;&lt;p class="eolng_tab_base"&gt;Sous-traitance directe de production&lt;/p&gt;&lt;/td&gt;&lt;td class="border_rule_column border_rule_column_6 border_rule_column_end_6 eolng_base_c3"&gt;&lt;p class="eolng_base_right"&gt;(14 926)&lt;/p&gt;&lt;/td&gt;&lt;td class="border_rule_column border_rule_column_5 border_rule_column_end_5 eolng_base_c2"&gt;&lt;p class="eolng_base_right"&gt;(13 266)&lt;/p&gt;&lt;/td&gt;&lt;/tr&gt;&lt;tr class="border_rule_row border_rule_row_2 border_rule_row_after_2 border_rule_row_before_2 border_rule_row_end_2"&gt;&lt;td class="border_rule_column border_rule_column_4 border_rule_column_end_4 eolng_base_c1"&gt;&lt;p class="eolng_tab_base"&gt;Énergie et fluides&lt;/p&gt;&lt;/td&gt;&lt;td class="border_rule_column border_rule_column_6 border_rule_column_end_6 eolng_base_c3"&gt;&lt;p class="eolng_base_right"&gt;(172 785)&lt;/p&gt;&lt;/td&gt;&lt;td class="border_rule_column border_rule_column_5 border_rule_column_end_5 eolng_base_c2"&gt;&lt;p class="eolng_base_right"&gt;(101 803)&lt;/p&gt;&lt;/td&gt;&lt;/tr&gt;&lt;tr class="border_rule_row border_rule_row_2 border_rule_row_after_2 border_rule_row_before_2 border_rule_row_end_2"&gt;&lt;td class="border_rule_column border_rule_column_4 border_rule_column_end_4 eolng_base_c1"&gt;&lt;p class="eolng_tab_base"&gt;Salaires, charges et avantages du personnel&lt;/p&gt;&lt;/td&gt;&lt;td class="border_rule_column border_rule_column_6 border_rule_column_end_6 eolng_base_c3"&gt;&lt;p class="eolng_base_right"&gt;(995 540)&lt;/p&gt;&lt;/td&gt;&lt;td class="border_rule_column border_rule_column_5 border_rule_column_end_5 eolng_base_c2"&gt;&lt;p class="eolng_base_right"&gt;(826 384)&lt;/p&gt;&lt;/td&gt;&lt;/tr&gt;&lt;tr class="border_rule_row border_rule_row_2 border_rule_row_after_2 border_rule_row_before_2 border_rule_row_end_2"&gt;&lt;td class="border_rule_column border_rule_column_4 border_rule_column_end_4 eolng_base_c1"&gt;&lt;p class="eolng_tab_base"&gt;Autres coûts de production&lt;/p&gt;&lt;/td&gt;&lt;td class="border_rule_column border_rule_column_6 border_rule_column_end_6 eolng_base_c3"&gt;&lt;p class="eolng_base_right"&gt;(408 324)&lt;/p&gt;&lt;/td&gt;&lt;td class="border_rule_column border_rule_column_5 border_rule_column_end_5 eolng_base_c2"&gt;&lt;p class="eolng_base_right"&gt;(263 230)&lt;/p&gt;&lt;/td&gt;&lt;/tr&gt;&lt;tr class="border_rule_row border_rule_row_2 border_rule_row_after_2 border_rule_row_before_2 border_rule_row_end_2"&gt;&lt;td class="border_rule_column border_rule_column_4 border_rule_column_end_4 eolng_base_c1"&gt;&lt;p class="eolng_tab_base"&gt;Amortissements&lt;/p&gt;&lt;/td&gt;&lt;td class="border_rule_column border_rule_column_6 border_rule_column_end_6 eolng_base_c3"&gt;&lt;p class="eolng_base_right"&gt;(292 018)&lt;/p&gt;&lt;/td&gt;&lt;td class="border_rule_column border_rule_column_5 border_rule_column_end_5 eolng_base_c2"&gt;&lt;p class="eolng_base_right"&gt;(288 919)&lt;/p&gt;&lt;/td&gt;&lt;/tr&gt;&lt;tr class="border_rule_row border_rule_row_2 border_rule_row_after_10 border_rule_row_before_2 border_rule_row_end_2"&gt;&lt;td class="border_rule_column border_rule_column_4 border_rule_column_end_4 eolng_base_c1"&gt;&lt;p class="eolng_tab_base"&gt;Provisions&lt;/p&gt;&lt;/td&gt;&lt;td class="border_rule_column border_rule_column_6 border_rule_column_end_6 eolng_base_c3"&gt;&lt;p class="eolng_base_right"&gt;10 987&lt;/p&gt;&lt;/td&gt;&lt;td class="border_rule_column border_rule_column_5 border_rule_column_end_5 eolng_base_c2"&gt;&lt;p class="eolng_base_right"&gt;2 401&lt;/p&gt;&lt;/td&gt;&lt;/tr&gt;&lt;tr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class="eolng_tab-total---r"&gt;(9 175 192)&lt;/p&gt;&lt;/td&gt;&lt;td class="border_rule_column border_rule_column_5 border_rule_column_end_5 eolng_base_c2"&gt;&lt;p class="eolng_tab-total---r"&gt;(7 580 460)&lt;/p&gt;&lt;/td&gt;&lt;/tr&gt;&lt;tr class="border_rule_row border_rule_row_18 border_rule_row_after_2 border_rule_row_before_10 border_rule_row_end_18"&gt;&lt;td class="border_rule_column border_rule_column_4 border_rule_column_end_4 eolng_base_c1"&gt;&lt;p class="eolng_tab-gras"&gt;Inclus dans les frais de Recherche &amp;amp; Développement&lt;/p&gt;&lt;/td&gt;&lt;td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class="eolng_tab_base"&gt;Salaires, charges et avantages du personnel&lt;/p&gt;&lt;/td&gt;&lt;td class="border_rule_column border_rule_column_6 border_rule_column_end_6 eolng_base_c3"&gt;&lt;p class="eolng_base_right"&gt;(274 026)&lt;/p&gt;&lt;/td&gt;&lt;td class="border_rule_column border_rule_column_5 border_rule_column_end_5 eolng_base_c2"&gt;&lt;p class="eolng_base_right"&gt;(219 129)&lt;/p&gt;&lt;/td&gt;&lt;/tr&gt;&lt;tr class="border_rule_row border_rule_row_2 border_rule_row_after_2 border_rule_row_before_2 border_rule_row_end_2"&gt;&lt;td class="border_rule_column border_rule_column_4 border_rule_column_end_4 eolng_base_c1"&gt;&lt;p class="eolng_tab_base"&gt;Amortissements et provisions&lt;/p&gt;&lt;/td&gt;&lt;td class="border_rule_column border_rule_column_6 border_rule_column_end_6 eolng_base_c3"&gt;&lt;p class="eolng_base_right"&gt;(180 149)&lt;/p&gt;&lt;/td&gt;&lt;td class="border_rule_column border_rule_column_5 border_rule_column_end_5 eolng_base_c2"&gt;&lt;p class="eolng_base_right"&gt;(173 295)&lt;/p&gt;&lt;/td&gt;&lt;/tr&gt;&lt;tr class="border_rule_row border_rule_row_2 border_rule_row_after_10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class="eolng_base_right"&gt;154 089&lt;/p&gt;&lt;/td&gt;&lt;td class="border_rule_column border_rule_column_5 border_rule_column_end_5 eolng_base_c2"&gt;&lt;p class="eolng_base_right"&gt;115 452&lt;/p&gt;&lt;/td&gt;&lt;/tr&gt;&lt;tr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class="eolng_tab-total---r"&gt;(300 086)&lt;/p&gt;&lt;/td&gt;&lt;td class="border_rule_column border_rule_column_5 border_rule_column_end_5 eolng_base_c2"&gt;&lt;p class="eolng_tab-total---r"&gt;(276 972)&lt;/p&gt;&lt;/td&gt;&lt;/tr&gt;&lt;tr class="border_rule_row border_rule_row_18 border_rule_row_after_2 border_rule_row_before_10 border_rule_row_end_18"&gt;&lt;td class="border_rule_column border_rule_column_4 border_rule_column_end_4 eolng_base_c1"&gt;&lt;p class="eolng_tab-gras"&gt;Inclus dans les frais commerciaux&lt;/p&gt;&lt;/td&gt;&lt;td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class="eolng_tab_base"&gt;Salaires, charges et avantages du personnel&lt;/p&gt;&lt;/td&gt;&lt;td class="border_rule_column border_rule_column_6 border_rule_column_end_6 eolng_base_c3"&gt;&lt;p class="eolng_base_right"&gt;(41 798)&lt;/p&gt;&lt;/td&gt;&lt;td class="border_rule_column border_rule_column_5 border_rule_column_end_5 eolng_base_c2"&gt;&lt;p class="eolng_base_right"&gt;(33 412)&lt;/p&gt;&lt;/td&gt;&lt;/tr&gt;&lt;tr class="border_rule_row border_rule_row_2 border_rule_row_after_2 border_rule_row_before_2 border_rule_row_end_2"&gt;&lt;td class="border_rule_column border_rule_column_4 border_rule_column_end_4 eolng_base_c1"&gt;&lt;p class="eolng_tab_base"&gt;Amortissements et provisions&lt;/p&gt;&lt;/td&gt;&lt;td class="border_rule_column border_rule_column_6 border_rule_column_end_6 eolng_base_c3"&gt;&lt;p class="eolng_base_right"&gt;(238)&lt;/p&gt;&lt;/td&gt;&lt;td class="border_rule_column border_rule_column_5 border_rule_column_end_5 eolng_base_c2"&gt;&lt;p class="eolng_base_right"&gt;(168)&lt;/p&gt;&lt;/td&gt;&lt;/tr&gt;&lt;tr class="border_rule_row border_rule_row_2 border_rule_row_after_10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class="eolng_base_right"&gt;(17 530)&lt;/p&gt;&lt;/td&gt;&lt;td class="border_rule_column border_rule_column_5 border_rule_column_end_5 eolng_base_c2"&gt;&lt;p class="eolng_base_right"&gt;(16 068)&lt;/p&gt;&lt;/td&gt;&lt;/tr&gt;&lt;tr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class="eolng_tab-total---r"&gt;(59 566)&lt;/p&gt;&lt;/td&gt;&lt;td class="border_rule_column border_rule_column_5 border_rule_column_end_5 eolng_base_c2"&gt;&lt;p class="eolng_tab-total---r"&gt;(49 648)&lt;/p&gt;&lt;/td&gt;&lt;/tr&gt;&lt;tr class="border_rule_row border_rule_row_18 border_rule_row_after_2 border_rule_row_before_10 border_rule_row_end_18"&gt;&lt;td class="border_rule_column border_rule_column_4 border_rule_column_end_4 eolng_base_c1"&gt;&lt;p class="eolng_tab-gras"&gt;Inclus dans les frais administratifs&lt;/p&gt;&lt;/td&gt;&lt;td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class="eolng_tab_base"&gt;Salaires, charges et avantages du personnel&lt;/p&gt;&lt;/td&gt;&lt;td class="border_rule_column border_rule_column_6 border_rule_column_end_6 eolng_base_c3"&gt;&lt;p class="eolng_base_right"&gt;(238 581)&lt;/p&gt;&lt;/td&gt;&lt;td class="border_rule_column border_rule_column_5 border_rule_column_end_5 eolng_base_c2"&gt;&lt;p class="eolng_base_right"&gt;(191 129)&lt;/p&gt;&lt;/td&gt;&lt;/tr&gt;&lt;tr class="border_rule_row border_rule_row_2 border_rule_row_after_2 border_rule_row_before_2 border_rule_row_end_2"&gt;&lt;td class="border_rule_column border_rule_column_4 border_rule_column_end_4 eolng_base_c1"&gt;&lt;p class="eolng_tab_base"&gt;Autres frais administratifs&lt;/p&gt;&lt;/td&gt;&lt;td class="border_rule_column border_rule_column_6 border_rule_column_end_6 eolng_base_c3"&gt;&lt;p class="eolng_base_right"&gt;(134 656)&lt;/p&gt;&lt;/td&gt;&lt;td class="border_rule_column border_rule_column_5 border_rule_column_end_5 eolng_base_c2"&gt;&lt;p class="eolng_base_right"&gt;(86 495)&lt;/p&gt;&lt;/td&gt;&lt;/tr&gt;&lt;tr class="border_rule_row border_rule_row_2 border_rule_row_after_2 border_rule_row_before_2 border_rule_row_end_2"&gt;&lt;td class="border_rule_column border_rule_column_4 border_rule_column_end_4 eolng_base_c1"&gt;&lt;p class="eolng_tab_base"&gt;Amortissements&lt;/p&gt;&lt;/td&gt;&lt;td class="border_rule_column border_rule_column_6 border_rule_column_end_6 eolng_base_c3"&gt;&lt;p class="eolng_base_right"&gt;(21 878)&lt;/p&gt;&lt;/td&gt;&lt;td class="border_rule_column border_rule_column_5 border_rule_column_end_5 eolng_base_c2"&gt;&lt;p class="eolng_base_right"&gt;(18 214)&lt;/p&gt;&lt;/td&gt;&lt;/tr&gt;&lt;tr class="border_rule_row border_rule_row_2 border_rule_row_after_10 border_rule_row_before_2 border_rule_row_end_2"&gt;&lt;td class="border_rule_column border_rule_column_4 border_rule_column_end_4 eolng_base_c1"&gt;&lt;p class="eolng_tab_base"&gt;Provisions&lt;/p&gt;&lt;/td&gt;&lt;td class="border_rule_column border_rule_column_6 border_rule_column_end_6 eolng_base_c3"&gt;&lt;p class="eolng_base_right"&gt;(6 258)&lt;/p&gt;&lt;/td&gt;&lt;td class="border_rule_column border_rule_column_5 border_rule_column_end_5 eolng_base_c2"&gt;&lt;p class="eolng_base_right"&gt;(223)&lt;/p&gt;&lt;/td&gt;&lt;/tr&gt;&lt;tr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class="eolng_tab-total---r"&gt;(401 373)&lt;/p&gt;&lt;/td&gt;&lt;td class="border_rule_column border_rule_column_5 border_rule_column_end_5 eolng_base_c2"&gt;&lt;p class="eolng_tab-total---r"&gt;(296 061)&lt;/p&gt;&lt;/td&gt;&lt;/tr&gt;&lt;tr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class="eolng_note-bas-tableau-1-li-1"&gt;Dont dotations et reprises de provisions pour dépréciation sur stocks d’un montant de :&lt;ul class="eolng_note-bas-tableau-1-ul-2"&gt;&lt;li class="eolng_note-bas-tableau-1-li-2"&gt;+ 6 454 milliers d’euros au 31 décembre 2023 ;&lt;/li&gt;&lt;li class="eolng_note-bas-tableau-1-li-2"&gt;- 2 872 milliers d’euros au 31 décembre 2022.&lt;/li&gt;&lt;/ul&gt;&lt;/li&gt;&lt;/ul&gt;&lt;/td&gt;&lt;/tr&gt;&lt;/tbody&gt;&lt;/table&gt;&lt;/div&gt;</t>
        </is>
      </c>
      <c r="E71" t="inlineStr">
        <is>
          <t>fr</t>
        </is>
      </c>
    </row>
    <row r="72">
      <c r="A72" t="inlineStr">
        <is>
          <t>ifrs-full:DisclosureOfDepreciationAndAmortisationExpenseExplanatory</t>
        </is>
      </c>
      <c r="B72" t="inlineStr">
        <is>
          <t>Informations relatives aux dotations aux amortissements [text block]</t>
        </is>
      </c>
      <c r="C72" t="inlineStr">
        <is>
          <t>dtr-types:textBlockItemType</t>
        </is>
      </c>
      <c r="D72" t="inlineStr">
        <is>
          <t>&lt;h5 class="title eolng_n2-note level-5" id="title_3aec6a0a-07a7-49e5-8cca-7e13bf4120b3" style="column-span:all;"&gt;&lt;span class="eolng_note_t2num numbering"&gt;4.4&lt;/span&gt;&lt;span class="eolng_n2-notecorps text_container"&gt;Amortissement des actifs incorporels acquis&lt;/span&gt;&lt;/h5&gt;&lt;p class="eolng_base"&gt;Cette rubrique correspond essentiellement :&lt;/p&gt;&lt;ul class="eolng_symbol-ul-1"&gt;&lt;li class="eolng_symbol-li-1"&gt;à l’amortissement sur sept ans des contrats clients et sur quinze ans de la marque comptabilisés lors de la prise de contrôle, en juillet 2018, de HBPO ;&lt;/li&gt;&lt;li class="eolng_symbol-li-1"&gt;à l’amortissement sur huit ans des contrats clients de VLS ;&lt;/li&gt;&lt;li class="eolng_symbol-li-1"&gt;à l’amortissement sur douze ans de l’incorporel « Technologie » de VLS ;&lt;/li&gt;&lt;li class="eolng_symbol-li-1"&gt;à l’amortissement sur sept ans de l’incorporel « Technologie » de Actia Power ;&lt;/li&gt;&lt;li class="eolng_symbol-li-1"&gt;à l’amortissement sur dix ans de l’incorporel « Technologie » de AMLS Osram.&lt;/li&gt;&lt;/ul&gt;&lt;div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class="eolng_tab_base"&gt;Amortissements des contrats clients&lt;/p&gt;&lt;/td&gt;&lt;td class="border_rule_column border_rule_column_6 border_rule_column_end_6 eolng_base_c3"&gt;&lt;p class="eolng_base_right"&gt;(14 901)&lt;/p&gt;&lt;/td&gt;&lt;td class="border_rule_column border_rule_column_5 border_rule_column_end_5 eolng_base_c2"&gt;&lt;p class="eolng_base_right"&gt;(16 347)&lt;/p&gt;&lt;/td&gt;&lt;/tr&gt;&lt;tr class="border_rule_row border_rule_row_2 border_rule_row_after_2 border_rule_row_before_2 border_rule_row_end_2"&gt;&lt;td class="border_rule_column border_rule_column_4 border_rule_column_end_4 eolng_base_c1"&gt;&lt;p class="eolng_tab_base"&gt;Amortissement des marques&lt;/p&gt;&lt;/td&gt;&lt;td class="border_rule_column border_rule_column_6 border_rule_column_end_6 eolng_base_c3"&gt;&lt;p class="eolng_base_right"&gt;(547)&lt;/p&gt;&lt;/td&gt;&lt;td class="border_rule_column border_rule_column_5 border_rule_column_end_5 eolng_base_c2"&gt;&lt;p class="eolng_base_right"&gt;(547)&lt;/p&gt;&lt;/td&gt;&lt;/tr&gt;&lt;tr class="border_rule_row border_rule_row_2 border_rule_row_after_2 border_rule_row_before_2 border_rule_row_end_2"&gt;&lt;td class="border_rule_column border_rule_column_4 border_rule_column_end_4 eolng_base_c1"&gt;&lt;p class="eolng_tab_base"&gt;Amortissements de l’incorporel : technologie « AMLS Osram »&lt;/p&gt;&lt;/td&gt;&lt;td class="border_rule_column border_rule_column_6 border_rule_column_end_6 eolng_base_c3"&gt;&lt;p class="eolng_base_right"&gt;(1 600)&lt;/p&gt;&lt;/td&gt;&lt;td class="border_rule_column border_rule_column_5 border_rule_column_end_5 eolng_base_c2"&gt;&lt;p class="eolng_base_right"&gt;(800)&lt;/p&gt;&lt;/td&gt;&lt;/tr&gt;&lt;tr class="border_rule_row border_rule_row_2 border_rule_row_after_2 border_rule_row_before_2 border_rule_row_end_2"&gt;&lt;td class="border_rule_column border_rule_column_4 border_rule_column_end_4 eolng_base_c1"&gt;&lt;p class="eolng_tab_base"&gt;Amortissements de l’incorporel : technologie « Actia Power »&lt;/p&gt;&lt;/td&gt;&lt;td class="border_rule_column border_rule_column_6 border_rule_column_end_6 eolng_base_c3"&gt;&lt;p class="eolng_base_right"&gt;(643)&lt;/p&gt;&lt;/td&gt;&lt;td class="border_rule_column border_rule_column_5 border_rule_column_end_5 eolng_base_c2"&gt;&lt;p class="eolng_base_right"&gt;(268)&lt;/p&gt;&lt;/td&gt;&lt;/tr&gt;&lt;tr class="border_rule_row border_rule_row_2 border_rule_row_after_10 border_rule_row_before_2 border_rule_row_end_2"&gt;&lt;td class="border_rule_column border_rule_column_4 border_rule_column_end_4 eolng_base_c1"&gt;&lt;p class="eolng_tab_base"&gt;Amortissements de l’incorporel : technologie « VLS »&lt;/p&gt;&lt;/td&gt;&lt;td class="border_rule_column border_rule_column_6 border_rule_column_end_6 eolng_base_c3"&gt;&lt;p class="eolng_base_right"&gt;(3 672)&lt;/p&gt;&lt;/td&gt;&lt;td class="border_rule_column border_rule_column_5 border_rule_column_end_5 eolng_base_c2"&gt;&lt;p class="eolng_base_right"&gt;-&lt;/p&gt;&lt;/td&gt;&lt;/tr&gt;&lt;tr class="border_rule_row border_rule_row_10 border_rule_row_before_2 border_rule_row_end_10"&gt;&lt;td class="border_rule_column border_rule_column_4 border_rule_column_end_4 eolng_base_c1"&gt;&lt;p class="eolng_tab-total"&gt;Total des amortissements des actifs incorporels acquis&lt;/p&gt;&lt;/td&gt;&lt;td class="border_rule_column border_rule_column_6 border_rule_column_end_6 eolng_base_c3"&gt;&lt;p class="eolng_tab-total---r"&gt;(21 363)&lt;/p&gt;&lt;/td&gt;&lt;td class="border_rule_column border_rule_column_5 border_rule_column_end_5 eolng_base_c2"&gt;&lt;p class="eolng_tab-total---r"&gt;(17 962)&lt;/p&gt;&lt;/td&gt;&lt;/tr&gt;&lt;/tbody&gt;&lt;/table&gt;&lt;/div&gt;</t>
        </is>
      </c>
      <c r="E72" t="inlineStr">
        <is>
          <t>fr</t>
        </is>
      </c>
    </row>
    <row r="73">
      <c r="A73" t="inlineStr">
        <is>
          <t>ifrs-full:DisclosureOfInvestmentsAccountedForUsingEquityMethodExplanatory</t>
        </is>
      </c>
      <c r="B73" t="inlineStr">
        <is>
          <t>Informations relatives aux participations comptabilisées selon la méthode de la mise en équivalence [text block]</t>
        </is>
      </c>
      <c r="C73" t="inlineStr">
        <is>
          <t>dtr-types:textBlockItemType</t>
        </is>
      </c>
      <c r="D73" t="inlineStr">
        <is>
          <t>&lt;h5 class="title eolng_n2-note level-5" id="title_f003ef7a-97b2-4b48-8492-a0f6c0794c47" style="column-span:all;"&gt;&lt;span class="eolng_note_t2num numbering"&gt;4.5&lt;/span&gt;&lt;span class="eolng_n2-notecorps text_container"&gt;Quote-part de résultat des entreprises associées et coentreprises&lt;/span&gt;&lt;/h5&gt;&lt;p class="eolng_base" style="column-span:all;"&gt;La quote-part de résultat des entreprises associées et des coentreprises se décompose comme suit (se référer à la note 5.1.4 pour les « Titres de participations mis en équivalence » au bilan) :&lt;/p&gt;&lt;div class="table figure" style="column-span:all;"&gt;&lt;table class="eolng_base-style-table" style="column-span:all;"&gt;&lt;colgroup&gt;&lt;col style="width:calc((100% / 17.4) * 9.4);"/&gt;&lt;col style="width:calc((100% / 17.4) * 2);"/&gt;&lt;col style="width:calc((100% / 17.4) * 2);"/&gt;&lt;col style="width:calc((100% / 17.4) * 2);"/&gt;&lt;col style="width:calc((100% / 17.4)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 d’intérêt 2023&lt;/p&gt;&lt;/th&gt;&lt;th class="border_rule_column border_rule_column_5 border_rule_column_end_5 eolng_base_c2_tetiere"&gt;&lt;p class="eolng_tab_tetiere_r"&gt;% d’intérêt 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class="eolng_tab_base"&gt;HBPO – SHB Automotive Modules&lt;/p&gt;&lt;/td&gt;&lt;td class="border_rule_column border_rule_column_6 border_rule_column_end_6 eolng_base_c3"&gt;&lt;p class="eolng_base_right"&gt;50,00 %&lt;/p&gt;&lt;/td&gt;&lt;td class="border_rule_column border_rule_column_5 border_rule_column_end_5 eolng_base_c2"&gt;&lt;p class="eolng_base_right"&gt;50,00 %&lt;/p&gt;&lt;/td&gt;&lt;td class="border_rule_column border_rule_column_6 border_rule_column_end_6 eolng_base_c3"&gt;&lt;p class="eolng_base_right"&gt;6 274&lt;/p&gt;&lt;/td&gt;&lt;td class="border_rule_column border_rule_column_5 border_rule_column_end_5 eolng_base_c2"&gt;&lt;p class="eolng_base_right"&gt;3 629&lt;/p&gt;&lt;/td&gt;&lt;/tr&gt;&lt;tr class="border_rule_row border_rule_row_2 border_rule_row_after_2 border_rule_row_before_2 border_rule_row_end_2"&gt;&lt;td class="border_rule_column border_rule_column_4 border_rule_column_end_4 eolng_base_c1"&gt;&lt;p class="eolng_tab_base"&gt;JV Yanfeng Plastic Omnium et ses filiales – coentreprise&lt;/p&gt;&lt;/td&gt;&lt;td class="border_rule_column border_rule_column_6 border_rule_column_end_6 eolng_base_c3"&gt;&lt;p class="eolng_base_right"&gt;49,95 %&lt;/p&gt;&lt;/td&gt;&lt;td class="border_rule_column border_rule_column_5 border_rule_column_end_5 eolng_base_c2"&gt;&lt;p class="eolng_base_right"&gt;49,95 %&lt;/p&gt;&lt;/td&gt;&lt;td class="border_rule_column border_rule_column_6 border_rule_column_end_6 eolng_base_c3"&gt;&lt;p class="eolng_base_right"&gt;38 080&lt;/p&gt;&lt;/td&gt;&lt;td class="border_rule_column border_rule_column_5 border_rule_column_end_5 eolng_base_c2"&gt;&lt;p class="eolng_base_right"&gt;45 955&lt;/p&gt;&lt;/td&gt;&lt;/tr&gt;&lt;tr class="border_rule_row border_rule_row_2 border_rule_row_after_2 border_rule_row_before_2 border_rule_row_end_2"&gt;&lt;td class="border_rule_column border_rule_column_4 border_rule_column_end_4 eolng_base_c1"&gt;&lt;p class="eolng_tab_base"&gt;BPO AS – coentreprise&lt;/p&gt;&lt;/td&gt;&lt;td class="border_rule_column border_rule_column_6 border_rule_column_end_6 eolng_base_c3"&gt;&lt;p class="eolng_base_right"&gt;49,98 %&lt;/p&gt;&lt;/td&gt;&lt;td class="border_rule_column border_rule_column_5 border_rule_column_end_5 eolng_base_c2"&gt;&lt;p class="eolng_base_right"&gt;49,98 %&lt;/p&gt;&lt;/td&gt;&lt;td class="border_rule_column border_rule_column_6 border_rule_column_end_6 eolng_base_c3"&gt;&lt;p class="eolng_base_right"&gt;1 822&lt;/p&gt;&lt;/td&gt;&lt;td class="border_rule_column border_rule_column_5 border_rule_column_end_5 eolng_base_c2"&gt;&lt;p class="eolng_base_right"&gt;2 101&lt;/p&gt;&lt;/td&gt;&lt;/tr&gt;&lt;tr class="border_rule_row border_rule_row_2 border_rule_row_after_10 border_rule_row_before_2 border_rule_row_end_2"&gt;&lt;td class="border_rule_column border_rule_column_4 border_rule_column_end_4 eolng_base_c1"&gt;&lt;p class="eolng_tab_base"&gt;EKPO Fuel Cell Technologies&lt;/p&gt;&lt;/td&gt;&lt;td class="border_rule_column border_rule_column_6 border_rule_column_end_6 eolng_base_c3"&gt;&lt;p class="eolng_base_right"&gt;40,00 %&lt;/p&gt;&lt;/td&gt;&lt;td class="border_rule_column border_rule_column_5 border_rule_column_end_5 eolng_base_c2"&gt;&lt;p class="eolng_base_right"&gt;40,00 %&lt;/p&gt;&lt;/td&gt;&lt;td class="border_rule_column border_rule_column_6 border_rule_column_end_6 eolng_base_c3"&gt;&lt;p class="eolng_base_right"&gt;(7 595)&lt;/p&gt;&lt;/td&gt;&lt;td class="border_rule_column border_rule_column_5 border_rule_column_end_5 eolng_base_c2"&gt;&lt;p class="eolng_base_right"&gt;(4 816)&lt;/p&gt;&lt;/td&gt;&lt;/tr&gt;&lt;tr class="border_rule_row border_rule_row_10 border_rule_row_before_2 border_rule_row_end_10"&gt;&lt;td class="border_rule_column border_rule_column_4 border_rule_column_end_4 eolng_base_c1"&gt;&lt;p class="eolng_tab-total"&gt;Total quote-part de résultat des entreprises associées et coentreprises&lt;/p&gt;&lt;/td&gt;&lt;td class="border_rule_column border_rule_column_6 border_rule_column_end_6 eolng_base_c3"&gt;&lt;p class="eolng_tab-total---r empty-paragraph"&gt; &lt;/p&gt;&lt;/td&gt;&lt;td class="border_rule_column border_rule_column_5 border_rule_column_end_5 eolng_base_c2"&gt;&lt;p class="eolng_tab-total---r empty-paragraph"&gt; &lt;/p&gt;&lt;/td&gt;&lt;td class="border_rule_column border_rule_column_6 border_rule_column_end_6 eolng_base_c3"&gt;&lt;p class="eolng_tab-total---r"&gt;38 582&lt;/p&gt;&lt;/td&gt;&lt;td class="border_rule_column border_rule_column_5 border_rule_column_end_5 eolng_base_c2"&gt;&lt;p class="eolng_tab-total---r"&gt;46 868&lt;/p&gt;&lt;/td&gt;&lt;/tr&gt;&lt;/tbody&gt;&lt;/table&gt;&lt;/div&gt;&lt;h6 class="title eolng_n4-note level-7" id="title_fce98740-510a-47c7-b440-0d61149db206" style="column-span:all;"&gt;&lt;span class="eolng_note_t4num numbering"&gt;5.1.4.1&lt;/span&gt;&lt;span class="eolng_n4-notecorps text_container"&gt;Titres participations mis en équivalence&lt;/span&gt;&lt;/h6&gt;&lt;p class="eolng_base" style="column-span:all;"&gt;Il s’agit des participations dans les entreprises associées et coentreprises. Le détail est fourni dans le tableau suivant :&lt;/p&gt;&lt;div class="table figure" style="column-span:all;"&gt;&lt;table class="eolng_base-style-table" style="column-span:all;"&gt;&lt;colgroup&gt;&lt;col style="width:calc((100% / 17.6) * 9.6);"/&gt;&lt;col style="width:calc((100% / 17.6) * 2);"/&gt;&lt;col style="width:calc((100% / 17.6) * 2);"/&gt;&lt;col style="width:calc((100% / 17.6) * 2);"/&gt;&lt;col style="width:calc((100% / 17.6)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 d’intérêt au 31 décembre 2023&lt;/p&gt;&lt;/th&gt;&lt;th class="border_rule_column border_rule_column_5 border_rule_column_end_5 eolng_base_c2_tetiere"&gt;&lt;p class="eolng_tab_tetiere_r"&gt;% d’intérêt au 31 décembre 2022&lt;/p&gt;&lt;/th&gt;&lt;th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class="eolng_tab_base"&gt;HBPO – SHB Automotive Modules&lt;/p&gt;&lt;/td&gt;&lt;td class="border_rule_column border_rule_column_6 border_rule_column_end_6 eolng_base_c3"&gt;&lt;p class="eolng_base_right"&gt;50,00 %&lt;/p&gt;&lt;/td&gt;&lt;td class="border_rule_column border_rule_column_5 border_rule_column_end_5 eolng_base_c2"&gt;&lt;p class="eolng_base_right"&gt;50,00 %&lt;/p&gt;&lt;/td&gt;&lt;td class="border_rule_column border_rule_column_6 border_rule_column_end_6 eolng_base_c3"&gt;&lt;p class="eolng_base_right"&gt;19 149&lt;/p&gt;&lt;/td&gt;&lt;td class="border_rule_column border_rule_column_5 border_rule_column_end_5 eolng_base_c2"&gt;&lt;p class="eolng_base_right"&gt;22 412&lt;/p&gt;&lt;/td&gt;&lt;/tr&gt;&lt;tr class="border_rule_row border_rule_row_2 border_rule_row_after_2 border_rule_row_before_2 border_rule_row_end_2"&gt;&lt;td class="border_rule_column border_rule_column_4 border_rule_column_end_4 eolng_base_c1"&gt;&lt;p class="eolng_tab_base"&gt;JV Yanfeng Plastic Omnium et ses filiales – coentreprise&lt;/p&gt;&lt;/td&gt;&lt;td class="border_rule_column border_rule_column_6 border_rule_column_end_6 eolng_base_c3"&gt;&lt;p class="eolng_base_right"&gt;49,95 %&lt;/p&gt;&lt;/td&gt;&lt;td class="border_rule_column border_rule_column_5 border_rule_column_end_5 eolng_base_c2"&gt;&lt;p class="eolng_base_right"&gt;49,95 %&lt;/p&gt;&lt;/td&gt;&lt;td class="border_rule_column border_rule_column_6 border_rule_column_end_6 eolng_base_c3"&gt;&lt;p class="eolng_base_right"&gt;180 050&lt;/p&gt;&lt;/td&gt;&lt;td class="border_rule_column border_rule_column_5 border_rule_column_end_5 eolng_base_c2"&gt;&lt;p class="eolng_base_right"&gt;193 926&lt;/p&gt;&lt;/td&gt;&lt;/tr&gt;&lt;tr class="border_rule_row border_rule_row_2 border_rule_row_after_2 border_rule_row_before_2 border_rule_row_end_2"&gt;&lt;td class="border_rule_column border_rule_column_4 border_rule_column_end_4 eolng_base_c1"&gt;&lt;p class="eolng_tab_base"&gt;BPO AS – coentreprise&lt;/p&gt;&lt;/td&gt;&lt;td class="border_rule_column border_rule_column_6 border_rule_column_end_6 eolng_base_c3"&gt;&lt;p class="eolng_base_right"&gt;49,98 %&lt;/p&gt;&lt;/td&gt;&lt;td class="border_rule_column border_rule_column_5 border_rule_column_end_5 eolng_base_c2"&gt;&lt;p class="eolng_base_right"&gt;49,98 %&lt;/p&gt;&lt;/td&gt;&lt;td class="border_rule_column border_rule_column_6 border_rule_column_end_6 eolng_base_c3"&gt;&lt;p class="eolng_base_right"&gt;16 263&lt;/p&gt;&lt;/td&gt;&lt;td class="border_rule_column border_rule_column_5 border_rule_column_end_5 eolng_base_c2"&gt;&lt;p class="eolng_base_right"&gt;11 887&lt;/p&gt;&lt;/td&gt;&lt;/tr&gt;&lt;tr class="border_rule_row border_rule_row_2 border_rule_row_after_10 border_rule_row_before_2 border_rule_row_end_2"&gt;&lt;td class="border_rule_column border_rule_column_4 border_rule_column_end_4 eolng_base_c1"&gt;&lt;p class="eolng_tab_base"&gt;EKPO Fuel Cell Technologies&lt;/p&gt;&lt;/td&gt;&lt;td class="border_rule_column border_rule_column_6 border_rule_column_end_6 eolng_base_c3"&gt;&lt;p class="eolng_base_right"&gt;40,00 %&lt;/p&gt;&lt;/td&gt;&lt;td class="border_rule_column border_rule_column_5 border_rule_column_end_5 eolng_base_c2"&gt;&lt;p class="eolng_base_right"&gt;40,00 %&lt;/p&gt;&lt;/td&gt;&lt;td class="border_rule_column border_rule_column_6 border_rule_column_end_6 eolng_base_c3"&gt;&lt;p class="eolng_base_right"&gt;90 498&lt;/p&gt;&lt;/td&gt;&lt;td class="border_rule_column border_rule_column_5 border_rule_column_end_5 eolng_base_c2"&gt;&lt;p class="eolng_base_right"&gt;92 022&lt;/p&gt;&lt;/td&gt;&lt;/tr&gt;&lt;tr class="border_rule_row border_rule_row_10 border_rule_row_before_2 border_rule_row_end_10"&gt;&lt;td class="border_rule_column border_rule_column_4 border_rule_column_end_4 eolng_base_c1"&gt;&lt;p class="eolng_tab-total"&gt;Total des participations dans les entreprises associées et coentreprises&lt;/p&gt;&lt;/td&gt;&lt;td class="border_rule_column border_rule_column_6 border_rule_column_end_6 eolng_base_c3"&gt;&lt;p class="eolng_tab-total---r empty-paragraph"&gt; &lt;/p&gt;&lt;/td&gt;&lt;td class="border_rule_column border_rule_column_5 border_rule_column_end_5 eolng_base_c2"&gt;&lt;p class="eolng_tab-total---r empty-paragraph"&gt; &lt;/p&gt;&lt;/td&gt;&lt;td class="border_rule_column border_rule_column_6 border_rule_column_end_6 eolng_base_c3"&gt;&lt;p class="eolng_tab-total---r"&gt;305 960&lt;/p&gt;&lt;/td&gt;&lt;td class="border_rule_column border_rule_column_5 border_rule_column_end_5 eolng_base_c2"&gt;&lt;p class="eolng_tab-total---r"&gt;320 247&lt;/p&gt;&lt;/td&gt;&lt;/tr&gt;&lt;/tbody&gt;&lt;/table&gt;&lt;/div&gt;&lt;p class="eolng_base empty-paragraph"&gt; &lt;/p&gt;&lt;p class="eolng_base" style="column-span:all;"&gt;Les participations dans ces entités intègrent des &lt;span style="font-style:italic;"&gt;goodwill&lt;/span&gt; par secteur et pour les montants suivants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class="eolng_tab_base"&gt;&lt;span style="font-style:italic;"&gt;Goodwill&lt;/span&gt; des entreprises associées et coentreprises – secteur Exterior Systems&lt;/p&gt;&lt;/td&gt;&lt;td class="border_rule_column border_rule_column_6 border_rule_column_end_6 eolng_base_c3"&gt;&lt;p class="eolng_base_right"&gt;21 297&lt;/p&gt;&lt;/td&gt;&lt;td class="border_rule_column border_rule_column_5 border_rule_column_end_5 eolng_base_c2"&gt;&lt;p class="eolng_base_right"&gt;21 977&lt;/p&gt;&lt;/td&gt;&lt;/tr&gt;&lt;tr class="border_rule_row border_rule_row_2 border_rule_row_after_2 border_rule_row_before_2 border_rule_row_end_2"&gt;&lt;td class="border_rule_column border_rule_column_4 border_rule_column_end_4 eolng_base_c1"&gt;&lt;p class="eolng_tab_base"&gt;&lt;span style="font-style:italic;"&gt;Goodwill&lt;/span&gt; des entreprises associées et coentreprises – secteur Modules&lt;/p&gt;&lt;/td&gt;&lt;td class="border_rule_column border_rule_column_6 border_rule_column_end_6 eolng_base_c3"&gt;&lt;p class="eolng_base_right"&gt;2 411&lt;/p&gt;&lt;/td&gt;&lt;td class="border_rule_column border_rule_column_5 border_rule_column_end_5 eolng_base_c2"&gt;&lt;p class="eolng_base_right"&gt;2 411&lt;/p&gt;&lt;/td&gt;&lt;/tr&gt;&lt;tr class="border_rule_row border_rule_row_2 border_rule_row_after_2 border_rule_row_before_2 border_rule_row_end_2"&gt;&lt;td class="border_rule_column border_rule_column_4 border_rule_column_end_4 eolng_base_c1"&gt;&lt;p class="eolng_tab_base"&gt;&lt;span style="font-style:italic;"&gt;Goodwill&lt;/span&gt; des entreprises associées et coentreprises – secteur Powertrain&lt;/p&gt;&lt;/td&gt;&lt;td class="border_rule_column border_rule_column_6 border_rule_column_end_6 eolng_base_c3"&gt;&lt;p class="eolng_base_right"&gt;17 396&lt;/p&gt;&lt;/td&gt;&lt;td class="border_rule_column border_rule_column_5 border_rule_column_end_5 eolng_base_c2"&gt;&lt;p class="eolng_base_right"&gt;17 396&lt;/p&gt;&lt;/td&gt;&lt;/tr&gt;&lt;tr class="border_rule_row border_rule_row_2 border_rule_row_before_2 border_rule_row_end_2"&gt;&lt;td class="border_rule_column border_rule_column_4 border_rule_column_end_4 eolng_base_c1"&gt;&lt;p class="eolng_tab_base"&gt;Total des &lt;span style="font-style:italic;"&gt;goodwill&lt;/span&gt; dans les entreprises associées et coentreprises&lt;/p&gt;&lt;/td&gt;&lt;td class="border_rule_column border_rule_column_6 border_rule_column_end_6 eolng_base_c3"&gt;&lt;p class="eolng_base_right"&gt;41 104&lt;/p&gt;&lt;/td&gt;&lt;td class="border_rule_column border_rule_column_5 border_rule_column_end_5 eolng_base_c2"&gt;&lt;p class="eolng_base_right"&gt;41 783&lt;/p&gt;&lt;/td&gt;&lt;/tr&gt;&lt;/tbody&gt;&lt;/table&gt;&lt;/div&gt;&lt;p class="eolng_base empty-paragraph" style="column-span:all;"&gt; &lt;/p&gt;&lt;p class="eolng_base"&gt;Compte tenu de la contribution individuelle inférieure à 10 % des coentreprises et entreprises associées aux principaux agrégats économiques du Groupe, le bilan synthétique et les agrégats du compte de résultat présentés ci-après agrègent :&lt;/p&gt;&lt;ul class="eolng_symbol-ul-1"&gt;&lt;li class="eolng_symbol-li-1"&gt;la coentreprise YFPO et ses filiales après élimination des opérations internes ;&lt;/li&gt;&lt;li class="eolng_symbol-li-1"&gt;l’entreprise associée SHB Automotive Modules (HBPO) ;&lt;/li&gt;&lt;li class="eolng_symbol-li-1"&gt;la coentreprise BPO AS ; et&lt;/li&gt;&lt;li class="eolng_symbol-li-1"&gt;l’entreprise associée EKPO Fuel Cell Technologies et sa filiale EKPO China.&lt;/li&gt;&lt;/ul&gt;&lt;div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class="eolng_tab_base"&gt;Actifs non-courants&lt;/p&gt;&lt;/td&gt;&lt;td class="border_rule_column border_rule_column_6 border_rule_column_end_6 eolng_base_c3"&gt;&lt;p class="eolng_base_right"&gt;772 946&lt;/p&gt;&lt;/td&gt;&lt;td class="border_rule_column border_rule_column_5 border_rule_column_end_5 eolng_base_c2"&gt;&lt;p class="eolng_base_right"&gt;740 250&lt;/p&gt;&lt;/td&gt;&lt;/tr&gt;&lt;tr class="border_rule_row border_rule_row_2 border_rule_row_after_2 border_rule_row_before_2 border_rule_row_end_2"&gt;&lt;td class="border_rule_column border_rule_column_4 border_rule_column_end_4 eolng_base_c1"&gt;&lt;p class="eolng_tab_base"&gt;Actifs courants&lt;/p&gt;&lt;/td&gt;&lt;td class="border_rule_column border_rule_column_6 border_rule_column_end_6 eolng_base_c3"&gt;&lt;p class="eolng_base_right"&gt;1 273 128&lt;/p&gt;&lt;/td&gt;&lt;td class="border_rule_column border_rule_column_5 border_rule_column_end_5 eolng_base_c2"&gt;&lt;p class="eolng_base_right"&gt;1 273 272&lt;/p&gt;&lt;/td&gt;&lt;/tr&gt;&lt;tr class="border_rule_row border_rule_row_2 border_rule_row_after_9 border_rule_row_before_2 border_rule_row_end_2"&gt;&lt;td class="border_rule_column border_rule_column_4 border_rule_column_end_4 eolng_base_c1"&gt;&lt;p class="eolng_tab_base"&gt;Trésorerie et équivalents de trésorerie&lt;/p&gt;&lt;/td&gt;&lt;td class="border_rule_column border_rule_column_6 border_rule_column_end_6 eolng_base_c3"&gt;&lt;p class="eolng_base_right"&gt;209 293&lt;/p&gt;&lt;/td&gt;&lt;td class="border_rule_column border_rule_column_5 border_rule_column_end_5 eolng_base_c2"&gt;&lt;p class="eolng_base_right"&gt;231 125&lt;/p&gt;&lt;/td&gt;&lt;/tr&gt;&lt;tr class="border_rule_row border_rule_row_9 border_rule_row_after_2 border_rule_row_before_2 border_rule_row_end_9"&gt;&lt;td class="border_rule_column border_rule_column_4 border_rule_column_end_4 eolng_base_c1"&gt;&lt;p class="eolng_tab-sous-total"&gt;Total actifs&lt;/p&gt;&lt;/td&gt;&lt;td class="border_rule_column border_rule_column_6 border_rule_column_end_6 eolng_base_c3"&gt;&lt;p class="eolng_tab-sous-total---r"&gt;2 255 367&lt;/p&gt;&lt;/td&gt;&lt;td class="border_rule_column border_rule_column_5 border_rule_column_end_5 eolng_base_c2"&gt;&lt;p class="eolng_tab-sous-total---r"&gt;2 244 647&lt;/p&gt;&lt;/td&gt;&lt;/tr&gt;&lt;tr class="border_rule_row border_rule_row_2 border_rule_row_after_2 border_rule_row_before_9 border_rule_row_end_2"&gt;&lt;td class="border_rule_column border_rule_column_4 border_rule_column_end_4 eolng_base_c1"&gt;&lt;p class="eolng_tab_base"&gt;Capitaux propres&lt;/p&gt;&lt;/td&gt;&lt;td class="border_rule_column border_rule_column_6 border_rule_column_end_6 eolng_base_c3"&gt;&lt;p class="eolng_base_right"&gt;592 201&lt;/p&gt;&lt;/td&gt;&lt;td class="border_rule_column border_rule_column_5 border_rule_column_end_5 eolng_base_c2"&gt;&lt;p class="eolng_base_right"&gt;597 400&lt;/p&gt;&lt;/td&gt;&lt;/tr&gt;&lt;tr class="border_rule_row border_rule_row_2 border_rule_row_after_2 border_rule_row_before_2 border_rule_row_end_2"&gt;&lt;td class="border_rule_column border_rule_column_4 border_rule_column_end_4 eolng_base_c1"&gt;&lt;p class="eolng_tab_base"&gt;Passifs non-courants&lt;/p&gt;&lt;/td&gt;&lt;td class="border_rule_column border_rule_column_6 border_rule_column_end_6 eolng_base_c3"&gt;&lt;p class="eolng_base_right"&gt;185 635&lt;/p&gt;&lt;/td&gt;&lt;td class="border_rule_column border_rule_column_5 border_rule_column_end_5 eolng_base_c2"&gt;&lt;p class="eolng_base_right"&gt;189 122&lt;/p&gt;&lt;/td&gt;&lt;/tr&gt;&lt;tr class="border_rule_row border_rule_row_2 border_rule_row_after_9 border_rule_row_before_2 border_rule_row_end_2"&gt;&lt;td class="border_rule_column border_rule_column_4 border_rule_column_end_4 eolng_base_c1"&gt;&lt;p class="eolng_tab_base"&gt;Passifs courants&lt;/p&gt;&lt;/td&gt;&lt;td class="border_rule_column border_rule_column_6 border_rule_column_end_6 eolng_base_c3"&gt;&lt;p class="eolng_base_right"&gt;1 477 531&lt;/p&gt;&lt;/td&gt;&lt;td class="border_rule_column border_rule_column_5 border_rule_column_end_5 eolng_base_c2"&gt;&lt;p class="eolng_base_right"&gt;1 458 125&lt;/p&gt;&lt;/td&gt;&lt;/tr&gt;&lt;tr class="border_rule_row border_rule_row_9 border_rule_row_after_2 border_rule_row_before_2 border_rule_row_end_9"&gt;&lt;td class="border_rule_column border_rule_column_4 border_rule_column_end_4 eolng_base_c1"&gt;&lt;p class="eolng_tab-sous-total"&gt;Total passifs&lt;/p&gt;&lt;/td&gt;&lt;td class="border_rule_column border_rule_column_6 border_rule_column_end_6 eolng_base_c3"&gt;&lt;p class="eolng_tab-sous-total---r"&gt;2 255 367&lt;/p&gt;&lt;/td&gt;&lt;td class="border_rule_column border_rule_column_5 border_rule_column_end_5 eolng_base_c2"&gt;&lt;p class="eolng_tab-sous-total---r"&gt;2 244 647&lt;/p&gt;&lt;/td&gt;&lt;/tr&gt;&lt;tr class="border_rule_row border_rule_row_2 border_rule_row_before_9 border_rule_row_end_2"&gt;&lt;td class="border_rule_column border_rule_column_4 border_rule_column_end_4 eolng_base_c1"&gt;&lt;p class="eolng_tab_base"&gt;Chiffre d’affaires&lt;/p&gt;&lt;/td&gt;&lt;td class="border_rule_column border_rule_column_6 border_rule_column_end_6 eolng_base_c3"&gt;&lt;p class="eolng_base_right"&gt;2 193 404&lt;/p&gt;&lt;/td&gt;&lt;td class="border_rule_column border_rule_column_5 border_rule_column_end_5 eolng_base_c2"&gt;&lt;p class="eolng_base_right"&gt;2 124 193&lt;/p&gt;&lt;/td&gt;&lt;/tr&gt;&lt;/tbody&gt;&lt;/table&gt;&lt;/div&gt;&lt;h6 class="title eolng_tableau-titre level-10" id="title_559988a1-c0c9-450f-b718-2bbed22de288" style="column-span:all;"&gt;&lt;span class="eolng_tab_t1corps text_container"&gt;Liste des entités consolidées au 31 décembre 2023&lt;/span&gt;&lt;/h6&gt;&lt;div class="table figure" style="column-span:all;"&gt;&lt;table class="eolng_base_resserre" style="column-span:all;"&gt;&lt;colgroup&gt;&lt;col style="width:calc((100% / 30.2) * 7.3);"/&gt;&lt;col style="width:calc((100% / 30.2) * 2.7);"/&gt;&lt;col style="width:calc((100% / 30.2) * 1.9);"/&gt;&lt;col style="width:calc((100% / 30.2) * 2.4);"/&gt;&lt;col style="width:calc((100% / 30.2) * 2);"/&gt;&lt;col style="width:calc((100% / 30.2) * 1.9);"/&gt;&lt;col style="width:calc((100% / 30.2) * 2);"/&gt;&lt;col style="width:calc((100% / 30.2) * 2);"/&gt;&lt;col style="width:calc((100% / 30.2) * 2);"/&gt;&lt;col style="width:calc((100% / 30.2) * 2);"/&gt;&lt;col style="width:calc((100% / 30.2) * 2);"/&gt;&lt;col style="width:calc((100% / 30.2) * 2);"/&gt;&lt;/colgroup&gt;&lt;thead&gt;&lt;tr class="border_rule_row border_rule_row_36 border_rule_row_after_18 border_rule_row_end_37"&gt;&lt;th class=" border_rule_column border_rule_column_4 border_rule_column_end_4 eolng_base_c1_tetiere_resserre" rowspan="2"&gt;&lt;p class="eolng_tab_tetiere_cnd"&gt;Libellé juridique&lt;/p&gt;&lt;/th&gt;&lt;th class=" border_rule_column border_rule_column_5 border_rule_column_end_5 eolng_base_c2_tetiere_resserre row-span-border_rule_column_end_4" rowspan="2"&gt;&lt;p class="eolng_tab_tetiere_c_cnd empty-paragraph"&gt; &lt;/p&gt;&lt;/th&gt;&lt;th class="border_rule_column border_rule_column_5 border_rule_column_end_5 eolng_base_c2_tetiere_resserre row-span-border_rule_column_end_5" colspan="4"&gt;&lt;p class="eolng_tab_tetiere_c_cnd"&gt;Secteurs&lt;/p&gt;&lt;/th&gt;&lt;th class="border_rule_column border_rule_column_6 border_rule_column_end_6 eolng_base_c3_tetiere_resserre" colspan="3"&gt;&lt;p class="eolng_tab_tetiere_c3_c_cnd"&gt;31 décembre 2023&lt;/p&gt;&lt;/th&gt;&lt;th class="border_rule_column border_rule_column_5 border_rule_column_end_5 eolng_base_c2_tetiere_resserre" colspan="3"&gt;&lt;p class="eolng_tab_tetiere_c_cnd"&gt;31 décembre 2022&lt;/p&gt;&lt;/th&gt;&lt;/tr&gt;&lt;tr class="border_rule_row border_rule_row_37 border_rule_row_after_18 border_rule_row_before_36 border_rule_row_end_37"&gt;&lt;th class="border_rule_column border_rule_column_5 border_rule_column_end_5 eolng_base_c2_tetiere_resserre row-span-border_rule_column_end_5"&gt;&lt;p class="eolng_tab_tetiere_r_cnd"&gt;Exterior&lt;/p&gt;&lt;/th&gt;&lt;th class="border_rule_column border_rule_column_5 border_rule_column_end_5 eolng_base_c2_tetiere_resserre"&gt;&lt;p class="eolng_tab_tetiere_r_cnd"&gt;Powertrain&lt;/p&gt;&lt;/th&gt;&lt;th class="border_rule_column border_rule_column_5 border_rule_column_end_5 eolng_base_c2_tetiere_resserre"&gt;&lt;p class="eolng_tab_tetiere_r_cnd"&gt;Modules&lt;/p&gt;&lt;/th&gt;&lt;th class="border_rule_column border_rule_column_5 border_rule_column_end_5 eolng_base_c2_tetiere_resserre"&gt;&lt;p class="eolng_tab_tetiere_r_cnd"&gt;Non affecté&lt;/p&gt;&lt;/th&gt;&lt;th class="border_rule_column border_rule_column_6 border_rule_column_end_6 eolng_base_c3_tetiere_resserre_suivante"&gt;&lt;p class="eolng_tab_tetiere_c3_suivante_cnd"&gt;Mode de Consoli&lt;br/&gt;dation&lt;/p&gt;&lt;/th&gt;&lt;th class="border_rule_column border_rule_column_6 border_rule_column_end_6 eolng_base_c3_tetiere_resserre_suivante"&gt;&lt;p class="eolng_tab_tetiere_c3_suivante_cnd"&gt;% contrôle&lt;/p&gt;&lt;/th&gt;&lt;th class="border_rule_column border_rule_column_6 border_rule_column_end_6 eolng_base_c3_tetiere_resserre_suivante"&gt;&lt;p class="eolng_tab_tetiere_c3_suivante_cnd"&gt;% d’intérêt&lt;/p&gt;&lt;/th&gt;&lt;th class="border_rule_column border_rule_column_5 border_rule_column_end_5 eolng_base_c2_tetiere_resserre"&gt;&lt;p class="eolng_tab_tetiere_r_cnd"&gt;Mode de Consoli&lt;br/&gt;dation&lt;/p&gt;&lt;/th&gt;&lt;th class="border_rule_column border_rule_column_5 border_rule_column_end_5 eolng_base_c2_tetiere_resserre"&gt;&lt;p class="eolng_tab_tetiere_r_cnd"&gt;% contrôle&lt;/p&gt;&lt;/th&gt;&lt;th class="border_rule_column border_rule_column_5 border_rule_column_end_5 eolng_base_c2_tetiere_resserre"&gt;&lt;p class="eolng_tab_tetiere_r_cnd"&gt;% d’intérêt&lt;/p&gt;&lt;/th&gt;&lt;/tr&gt;&lt;/thead&gt;&lt;tbody&gt;&lt;tr class="border_rule_row border_rule_row_18 border_rule_row_after_2 border_rule_row_before_37 border_rule_row_end_18"&gt;&lt;td class="border_rule_column border_rule_column_4 border_rule_column_end_4 eolng_base_c1_resserre"&gt;&lt;p class="eolng_tab_bold_cnd"&gt;France&lt;/p&gt;&lt;/td&gt;&lt;td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border_rule_column_6 border_rule_column_end_6 eolng_base_c3_resserre" colspan="3"&gt;&lt;p class="eolng_tab_bold_r_cnd empty-paragraph"&gt; &lt;/p&gt;&lt;/td&gt;&lt;td class="border_rule_column border_rule_column_6 border_rule_column_end_6 eolng_base_c2_resserre"&gt;&lt;p class="eolng_tab_bold_r_cnd empty-paragraph"&gt; &lt;/p&gt;&lt;/td&gt;&lt;td class="border_rule_column border_rule_column_6 border_rule_column_end_6 eolng_base_c2_resserre"&gt;&lt;p class="eolng_tab_bold_r_cnd empty-paragraph"&gt; &lt;/p&gt;&lt;/td&gt;&lt;td class="border_rule_column border_rule_column_5 border_rule_column_end_5 eolng_base_c2_resserre"&gt;&lt;p class="eolng_tab_bold_r_cnd empty-paragraph"&gt; &lt;/p&gt;&lt;/td&gt;&lt;/tr&gt;&lt;tr class="border_rule_row border_rule_row_2 border_rule_row_after_2 border_rule_row_before_18 border_rule_row_end_2"&gt;&lt;td class="border_rule_column border_rule_column_4 border_rule_column_end_4 eolng_base_c1_resserre"&gt;&lt;p class="eolng_tab_courant_cnd"&gt;COMPAGNIE PLASTIC OMNIUM SE&lt;/p&gt;&lt;/td&gt;&lt;td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eolng_base_c3_centre_resserre" colspan="3"&gt;&lt;p class="eolng_tab_courant_c_cnd" style="text-align:center;"&gt;Société mère&lt;/p&gt;&lt;/td&gt;&lt;td class="border_rule_column border_rule_column_6 border_rule_column_end_5 eolng_base_c2_resserre" colspan="3"&gt;&lt;p class="eolng_tab_courant_c_cnd" style="text-align:center;"&gt;Société mère&lt;/p&gt;&lt;/td&gt;&lt;/tr&gt;&lt;tr class="border_rule_row border_rule_row_2 border_rule_row_after_2 border_rule_row_before_2 border_rule_row_end_2"&gt;&lt;td class="border_rule_column border_rule_column_4 border_rule_column_end_4 eolng_base_c1_resserre"&gt;&lt;p class="eolng_tab_courant_cnd"&gt;PLASTIC OMNIUM GESTION SNC&lt;/p&gt;&lt;/td&gt;&lt;td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FINANCE SNC&lt;/p&gt;&lt;/td&gt;&lt;td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t>
        </is>
      </c>
      <c r="E73" t="inlineStr">
        <is>
          <t>fr</t>
        </is>
      </c>
    </row>
    <row r="74">
      <c r="A74" t="inlineStr">
        <is>
          <t>ifrs-full:DisclosureOfFinanceIncomeExpenseExplanatory</t>
        </is>
      </c>
      <c r="B74" t="inlineStr">
        <is>
          <t>Informations relatives aux produits financiers (charges financières) [text block]</t>
        </is>
      </c>
      <c r="C74" t="inlineStr">
        <is>
          <t>dtr-types:textBlockItemType</t>
        </is>
      </c>
      <c r="D74" t="inlineStr">
        <is>
          <t>&lt;h5 class="title eolng_n2-note level-5" id="title_9401ecf1-891e-466a-90cb-c51ba01fb99c" style="column-span:all;"&gt;&lt;span class="eolng_note_t2num numbering"&gt;4.7&lt;/span&gt;&lt;span class="eolng_n2-notecorps text_container"&gt;Résultat financier&lt;/span&gt;&lt;/h5&gt;&lt;div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class="eolng_tab_base"&gt;Charges de financement&lt;/p&gt;&lt;/td&gt;&lt;td class="border_rule_column border_rule_column_6 border_rule_column_end_6 eolng_base_c3"&gt;&lt;p class="eolng_base_right"&gt;(83 355)&lt;/p&gt;&lt;/td&gt;&lt;td class="border_rule_column border_rule_column_5 border_rule_column_end_5 eolng_base_c2"&gt;&lt;p class="eolng_base_right"&gt;(51 528)&lt;/p&gt;&lt;/td&gt;&lt;/tr&gt;&lt;tr class="border_rule_row border_rule_row_2 border_rule_row_after_2 border_rule_row_before_2 border_rule_row_end_2"&gt;&lt;td class="border_rule_column border_rule_column_4 border_rule_column_end_4 eolng_base_c1"&gt;&lt;p class="eolng_tab_base"&gt;Charges financières liées à la dette sur contrats de location&lt;span style="font-size:75%;line-height:0;position:relative;top:-0.5em;vertical-align:baseline;"&gt; (1)&lt;/span&gt;&lt;/p&gt;&lt;/td&gt;&lt;td class="border_rule_column border_rule_column_6 border_rule_column_end_6 eolng_base_c3"&gt;&lt;p class="eolng_base_right"&gt;(10 807)&lt;/p&gt;&lt;/td&gt;&lt;td class="border_rule_column border_rule_column_5 border_rule_column_end_5 eolng_base_c2"&gt;&lt;p class="eolng_base_right"&gt;(7 890)&lt;/p&gt;&lt;/td&gt;&lt;/tr&gt;&lt;tr class="border_rule_row border_rule_row_2 border_rule_row_after_9 border_rule_row_before_2 border_rule_row_end_2"&gt;&lt;td class="border_rule_column border_rule_column_4 border_rule_column_end_4 eolng_base_c1"&gt;&lt;p class="eolng_tab_base"&gt;Commissions de financement&lt;/p&gt;&lt;/td&gt;&lt;td class="border_rule_column border_rule_column_6 border_rule_column_end_6 eolng_base_c3"&gt;&lt;p class="eolng_base_right"&gt;(11 575)&lt;/p&gt;&lt;/td&gt;&lt;td class="border_rule_column border_rule_column_5 border_rule_column_end_5 eolng_base_c2"&gt;&lt;p class="eolng_base_right"&gt;(7 655)&lt;/p&gt;&lt;/td&gt;&lt;/tr&gt;&lt;tr class="border_rule_row border_rule_row_9 border_rule_row_after_2 border_rule_row_before_2 border_rule_row_end_9"&gt;&lt;td class="border_rule_column border_rule_column_4 border_rule_column_end_4 eolng_base_c1"&gt;&lt;p class="eolng_tab-sous-total"&gt;Coût de l’endettement financier&lt;/p&gt;&lt;/td&gt;&lt;td class="border_rule_column border_rule_column_6 border_rule_column_end_6 eolng_base_c3"&gt;&lt;p class="eolng_tab-sous-total---r"&gt;(105 737)&lt;/p&gt;&lt;/td&gt;&lt;td class="border_rule_column border_rule_column_5 border_rule_column_end_5 eolng_base_c2"&gt;&lt;p class="eolng_tab-sous-total---r"&gt;(67 073)&lt;/p&gt;&lt;/td&gt;&lt;/tr&gt;&lt;tr class="border_rule_row border_rule_row_2 border_rule_row_after_2 border_rule_row_before_9 border_rule_row_end_2"&gt;&lt;td class="border_rule_column border_rule_column_4 border_rule_column_end_4 eolng_base_c1"&gt;&lt;p class="eolng_tab_base"&gt;Résultat de change sur opérations de financement&lt;/p&gt;&lt;/td&gt;&lt;td class="border_rule_column border_rule_column_6 border_rule_column_end_6 eolng_base_c3"&gt;&lt;p class="eolng_base_right"&gt;7 521&lt;/p&gt;&lt;/td&gt;&lt;td class="border_rule_column border_rule_column_5 border_rule_column_end_5 eolng_base_c2"&gt;&lt;p class="eolng_base_right"&gt;(8 631)&lt;/p&gt;&lt;/td&gt;&lt;/tr&gt;&lt;tr class="border_rule_row border_rule_row_2 border_rule_row_after_2 border_rule_row_before_2 border_rule_row_end_2"&gt;&lt;td class="border_rule_column border_rule_column_4 border_rule_column_end_4 eolng_base_c1"&gt;&lt;p class="eolng_tab_base"&gt;Résultat sur instruments de couverture de change&lt;/p&gt;&lt;/td&gt;&lt;td class="border_rule_column border_rule_column_6 border_rule_column_end_6 eolng_base_c3"&gt;&lt;p class="eolng_base_right"&gt;(6 175)&lt;/p&gt;&lt;/td&gt;&lt;td class="border_rule_column border_rule_column_5 border_rule_column_end_5 eolng_base_c2"&gt;&lt;p class="eolng_base_right"&gt;10 987&lt;/p&gt;&lt;/td&gt;&lt;/tr&gt;&lt;tr class="border_rule_row border_rule_row_2 border_rule_row_after_2 border_rule_row_before_2 border_rule_row_end_2"&gt;&lt;td class="border_rule_column border_rule_column_4 border_rule_column_end_4 eolng_base_c1"&gt;&lt;p class="eolng_tab_base"&gt;Charges financières sur les engagements de retraite&lt;/p&gt;&lt;/td&gt;&lt;td class="border_rule_column border_rule_column_6 border_rule_column_end_6 eolng_base_c3"&gt;&lt;p class="eolng_base_right"&gt;(2 738)&lt;/p&gt;&lt;/td&gt;&lt;td class="border_rule_column border_rule_column_5 border_rule_column_end_5 eolng_base_c2"&gt;&lt;p class="eolng_base_right"&gt;(1 475)&lt;/p&gt;&lt;/td&gt;&lt;/tr&gt;&lt;tr class="border_rule_row border_rule_row_2 border_rule_row_after_9 border_rule_row_before_2 border_rule_row_end_2"&gt;&lt;td class="border_rule_column border_rule_column_4 border_rule_column_end_4 eolng_base_c1"&gt;&lt;p class="eolng_tab_base"&gt;Autres &lt;span style="font-size:75%;line-height:0;position:relative;top:-0.5em;vertical-align:baseline;"&gt;(2)&lt;/span&gt;&lt;/p&gt;&lt;/td&gt;&lt;td class="border_rule_column border_rule_column_6 border_rule_column_end_6 eolng_base_c3"&gt;&lt;p class="eolng_base_right"&gt;1 890&lt;/p&gt;&lt;/td&gt;&lt;td class="border_rule_column border_rule_column_5 border_rule_column_end_5 eolng_base_c2"&gt;&lt;p class="eolng_base_right"&gt;4 514&lt;/p&gt;&lt;/td&gt;&lt;/tr&gt;&lt;tr class="border_rule_row border_rule_row_9 border_rule_row_after_10 border_rule_row_before_2 border_rule_row_end_9"&gt;&lt;td class="border_rule_column border_rule_column_4 border_rule_column_end_4 eolng_base_c1"&gt;&lt;p class="eolng_tab-sous-total"&gt;Autres produits et charges financiers&lt;/p&gt;&lt;/td&gt;&lt;td class="border_rule_column border_rule_column_6 border_rule_column_end_6 eolng_base_c3"&gt;&lt;p class="eolng_tab-sous-total---r"&gt;498&lt;/p&gt;&lt;/td&gt;&lt;td class="border_rule_column border_rule_column_5 border_rule_column_end_5 eolng_base_c2"&gt;&lt;p class="eolng_tab-sous-total---r"&gt;5 395&lt;/p&gt;&lt;/td&gt;&lt;/tr&gt;&lt;tr class="border_rule_row border_rule_row_10 border_rule_row_after_3 border_rule_row_before_9 border_rule_row_end_10"&gt;&lt;td class="border_rule_column border_rule_column_4 border_rule_column_end_4 eolng_base_c1"&gt;&lt;p class="eolng_tab-total"&gt;Total&lt;/p&gt;&lt;/td&gt;&lt;td class="border_rule_column border_rule_column_6 border_rule_column_end_6 eolng_base_c3"&gt;&lt;p class="eolng_tab-total---r"&gt;(105 239)&lt;/p&gt;&lt;/td&gt;&lt;td class="border_rule_column border_rule_column_5 border_rule_column_end_5 eolng_base_c2"&gt;&lt;p class="eolng_tab-total---r"&gt;(61 678)&lt;/p&gt;&lt;/td&gt;&lt;/tr&gt;&lt;tr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class="eolng_note-bas-tableau-1-li-1"&gt;Voir les notes 5.1.3 « Immobilisations corporelles » et 5.2.6.7 « De l’endettement financier brut à l’endettement financier net ».&lt;/li&gt;&lt;li class="eolng_note-bas-tableau-1-li-1"&gt;Cette rubrique correspond à l’impact financier de l’hyperinflation en Argentine pour 1 890 milliers d’euros en 2023 et 2 487 milliers d’euros en 2022.&lt;/li&gt;&lt;/ul&gt;&lt;/td&gt;&lt;/tr&gt;&lt;/tbody&gt;&lt;/table&gt;&lt;/div&gt;</t>
        </is>
      </c>
      <c r="E74" t="inlineStr">
        <is>
          <t>fr</t>
        </is>
      </c>
    </row>
    <row r="75">
      <c r="A75" t="inlineStr">
        <is>
          <t>ifrs-full:DisclosureOfInvestmentsOtherThanInvestmentsAccountedForUsingEquityMethodExplanatory</t>
        </is>
      </c>
      <c r="B75" t="inlineStr">
        <is>
          <t>Informations relatives aux participations autres que celles comptabilisées selon la méthode de la mise en équivalence [text block]</t>
        </is>
      </c>
      <c r="C75" t="inlineStr">
        <is>
          <t>dtr-types:textBlockItemType</t>
        </is>
      </c>
      <c r="D75" t="inlineStr">
        <is>
          <t>&lt;p class="eolng_base empty-paragraph" style="column-span:all;"&gt; &lt;/p&gt;&lt;h6 class="title eolng_n4-note level-7" id="title_f5e30372-1202-4f12-bdfa-34710e93a7c9"&gt;&lt;span class="eolng_note_t4num numbering"&gt;5.1.4.2&lt;/span&gt;&lt;span class="eolng_n4-notecorps text_container"&gt;Titres non consolidés et obligations convertibles en actions&lt;/span&gt;&lt;/h6&gt;&lt;p class="eolng_base"&gt;Les titres non consolidés incluent des sociétés contrôlées à 100 % mais inactives, et des titres de société dont le taux de détention du Groupe ne lui permet pas d’exercer au moins une influence notable (Tactotek OY).&lt;/p&gt;&lt;p class="eolng_base"&gt;Les obligations convertibles en actions concernent les participations du Groupe sous forme d’obligations pour lesquelles le Groupe a le choix au moment du dénouement, d’opter soit pour un remboursement, soit pour la conversion en actions. Est concerné, l’investissement dans la société Verkor.&lt;/p&gt;&lt;p class="eolng_base empty-paragraph" style="column-span:all;"&gt; &lt;/p&gt;&lt;p class="eolng_base" style="column-span:all;"&gt;Le détail de l’ensemble de ces actifs est fourni dans le tableau suivant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border_rule_row_after_9 border_rule_row_before_1 border_rule_row_end_2"&gt;&lt;td class="border_rule_column border_rule_column_4 border_rule_column_end_4 eolng_base_c1"&gt;&lt;p class="eolng_tab_base"&gt;Autres titres non consolidés &lt;span style="font-size:75%;line-height:0;position:relative;top:-0.5em;vertical-align:baseline;"&gt;(1)&lt;/span&gt;&lt;/p&gt;&lt;/td&gt;&lt;td class="border_rule_column border_rule_column_6 border_rule_column_end_6 eolng_base_c3"&gt;&lt;p class="eolng_base_right"&gt;2 685&lt;/p&gt;&lt;/td&gt;&lt;td class="border_rule_column border_rule_column_5 border_rule_column_end_5 eolng_base_c2"&gt;&lt;p class="eolng_base_right"&gt;334&lt;/p&gt;&lt;/td&gt;&lt;/tr&gt;&lt;tr class="border_rule_row border_rule_row_9 border_rule_row_after_2 border_rule_row_before_2 border_rule_row_end_9"&gt;&lt;td class="border_rule_column border_rule_column_4 border_rule_column_end_4 eolng_base_c1"&gt;&lt;p class="eolng_tab-sous-total"&gt;Total des titres non consolidés&lt;/p&gt;&lt;/td&gt;&lt;td class="border_rule_column border_rule_column_6 border_rule_column_end_6 eolng_base_c3"&gt;&lt;p class="eolng_tab-sous-total---r"&gt;2 685&lt;/p&gt;&lt;/td&gt;&lt;td class="border_rule_column border_rule_column_5 border_rule_column_end_5 eolng_base_c2"&gt;&lt;p class="eolng_tab-sous-total---r"&gt;334&lt;/p&gt;&lt;/td&gt;&lt;/tr&gt;&lt;tr class="border_rule_row border_rule_row_2 border_rule_row_after_9 border_rule_row_before_9 border_rule_row_end_2"&gt;&lt;td class="border_rule_column border_rule_column_4 border_rule_column_end_4 eolng_base_c1"&gt;&lt;p class="eolng_tab_base"&gt;Obligations convertibles en actions dans la société « Verkor »&lt;/p&gt;&lt;/td&gt;&lt;td class="border_rule_column border_rule_column_6 border_rule_column_end_6 eolng_base_c3"&gt;&lt;p class="eolng_base_right"&gt;21 175&lt;/p&gt;&lt;/td&gt;&lt;td class="border_rule_column border_rule_column_5 border_rule_column_end_5 eolng_base_c2"&gt;&lt;p class="eolng_base_right"&gt;20 000&lt;/p&gt;&lt;/td&gt;&lt;/tr&gt;&lt;tr class="border_rule_row border_rule_row_9 border_rule_row_after_9 border_rule_row_before_2 border_rule_row_end_9"&gt;&lt;td class="border_rule_column border_rule_column_4 border_rule_column_end_4 eolng_base_c1"&gt;&lt;p class="eolng_tab-sous-total"&gt;Total des obligations convertibles en actions&lt;/p&gt;&lt;/td&gt;&lt;td class="border_rule_column border_rule_column_6 border_rule_column_end_6 eolng_base_c3"&gt;&lt;p class="eolng_tab-sous-total---r"&gt;21 175&lt;/p&gt;&lt;/td&gt;&lt;td class="border_rule_column border_rule_column_5 border_rule_column_end_5 eolng_base_c2"&gt;&lt;p class="eolng_tab-sous-total---r"&gt;20 000&lt;/p&gt;&lt;/td&gt;&lt;/tr&gt;&lt;tr class="border_rule_row border_rule_row_9 border_rule_row_after_3 border_rule_row_before_9 border_rule_row_end_9"&gt;&lt;td class="border_rule_column border_rule_column_4 border_rule_column_end_4 eolng_base_c1"&gt;&lt;p class="eolng_tab-sous-total"&gt;Total des titres non consolidés et obligations convertibles en actions&lt;/p&gt;&lt;/td&gt;&lt;td class="border_rule_column border_rule_column_6 border_rule_column_end_6 eolng_base_c3"&gt;&lt;p class="eolng_tab-sous-total---r"&gt;23 860&lt;/p&gt;&lt;/td&gt;&lt;td class="border_rule_column border_rule_column_5 border_rule_column_end_5 eolng_base_c2"&gt;&lt;p class="eolng_tab-sous-total---r"&gt;20 334&lt;/p&gt;&lt;/td&gt;&lt;/tr&gt;&lt;tr class="border_rule_row border_rule_row_3 border_rule_row_before_9 border_rule_row_end_3"&gt;&lt;td class="border_rule_column border_rule_column_4 border_rule_column_end_4 eolng_base_notes" colspan="3"&gt;&lt;ul class="eolng_note-bas-tableau-1-ul-1"&gt;&lt;li class="eolng_note-bas-tableau-1-li-1"&gt;La variation sur la période correspond essentiellement à la prise de participation à hauteur de 8,9 % dans la société « Greenerwave » spécialisée dans le développement de nouveaux matériaux destinés au contrôle des ondes radiofréquences.&lt;/li&gt;&lt;/ul&gt;&lt;/td&gt;&lt;/tr&gt;&lt;/tbody&gt;&lt;/table&gt;&lt;/div&gt;&lt;h6 class="title eolng_tableau-titre level-10" id="title_559988a1-c0c9-450f-b718-2bbed22de288" style="column-span:all;"&gt;&lt;span class="eolng_tab_t1corps text_container"&gt;Liste des entités consolidées au 31 décembre 2023&lt;/span&gt;&lt;/h6&gt;&lt;div class="table figure" style="column-span:all;"&gt;&lt;table class="eolng_base_resserre" style="column-span:all;"&gt;&lt;colgroup&gt;&lt;col style="width:calc((100% / 30.2) * 7.3);"/&gt;&lt;col style="width:calc((100% / 30.2) * 2.7);"/&gt;&lt;col style="width:calc((100% / 30.2) * 1.9);"/&gt;&lt;col style="width:calc((100% / 30.2) * 2.4);"/&gt;&lt;col style="width:calc((100% / 30.2) * 2);"/&gt;&lt;col style="width:calc((100% / 30.2) * 1.9);"/&gt;&lt;col style="width:calc((100% / 30.2) * 2);"/&gt;&lt;col style="width:calc((100% / 30.2) * 2);"/&gt;&lt;col style="width:calc((100% / 30.2) * 2);"/&gt;&lt;col style="width:calc((100% / 30.2) * 2);"/&gt;&lt;col style="width:calc((100% / 30.2) * 2);"/&gt;&lt;col style="width:calc((100% / 30.2) * 2);"/&gt;&lt;/colgroup&gt;&lt;thead&gt;&lt;tr class="border_rule_row border_rule_row_36 border_rule_row_after_18 border_rule_row_end_37"&gt;&lt;th class=" border_rule_column border_rule_column_4 border_rule_column_end_4 eolng_base_c1_tetiere_resserre" rowspan="2"&gt;&lt;p class="eolng_tab_tetiere_cnd"&gt;Libellé juridique&lt;/p&gt;&lt;/th&gt;&lt;th class=" border_rule_column border_rule_column_5 border_rule_column_end_5 eolng_base_c2_tetiere_resserre row-span-border_rule_column_end_4" rowspan="2"&gt;&lt;p class="eolng_tab_tetiere_c_cnd empty-paragraph"&gt; &lt;/p&gt;&lt;/th&gt;&lt;th class="border_rule_column border_rule_column_5 border_rule_column_end_5 eolng_base_c2_tetiere_resserre row-span-border_rule_column_end_5" colspan="4"&gt;&lt;p class="eolng_tab_tetiere_c_cnd"&gt;Secteurs&lt;/p&gt;&lt;/th&gt;&lt;th class="border_rule_column border_rule_column_6 border_rule_column_end_6 eolng_base_c3_tetiere_resserre" colspan="3"&gt;&lt;p class="eolng_tab_tetiere_c3_c_cnd"&gt;31 décembre 2023&lt;/p&gt;&lt;/th&gt;&lt;th class="border_rule_column border_rule_column_5 border_rule_column_end_5 eolng_base_c2_tetiere_resserre" colspan="3"&gt;&lt;p class="eolng_tab_tetiere_c_cnd"&gt;31 décembre 2022&lt;/p&gt;&lt;/th&gt;&lt;/tr&gt;&lt;tr class="border_rule_row border_rule_row_37 border_rule_row_after_18 border_rule_row_before_36 border_rule_row_end_37"&gt;&lt;th class="border_rule_column border_rule_column_5 border_rule_column_end_5 eolng_base_c2_tetiere_resserre row-span-border_rule_column_end_5"&gt;&lt;p class="eolng_tab_tetiere_r_cnd"&gt;Exterior&lt;/p&gt;&lt;/th&gt;&lt;th class="border_rule_column border_rule_column_5 border_rule_column_end_5 eolng_base_c2_tetiere_resserre"&gt;&lt;p class="eolng_tab_tetiere_r_cnd"&gt;Powertrain&lt;/p&gt;&lt;/th&gt;&lt;th class="border_rule_column border_rule_column_5 border_rule_column_end_5 eolng_base_c2_tetiere_resserre"&gt;&lt;p class="eolng_tab_tetiere_r_cnd"&gt;Modules&lt;/p&gt;&lt;/th&gt;&lt;th class="border_rule_column border_rule_column_5 border_rule_column_end_5 eolng_base_c2_tetiere_resserre"&gt;&lt;p class="eolng_tab_tetiere_r_cnd"&gt;Non affecté&lt;/p&gt;&lt;/th&gt;&lt;th class="border_rule_column border_rule_column_6 border_rule_column_end_6 eolng_base_c3_tetiere_resserre_suivante"&gt;&lt;p class="eolng_tab_tetiere_c3_suivante_cnd"&gt;Mode de Consoli&lt;br/&gt;dation&lt;/p&gt;&lt;/th&gt;&lt;th class="border_rule_column border_rule_column_6 border_rule_column_end_6 eolng_base_c3_tetiere_resserre_suivante"&gt;&lt;p class="eolng_tab_tetiere_c3_suivante_cnd"&gt;% contrôle&lt;/p&gt;&lt;/th&gt;&lt;th class="border_rule_column border_rule_column_6 border_rule_column_end_6 eolng_base_c3_tetiere_resserre_suivante"&gt;&lt;p class="eolng_tab_tetiere_c3_suivante_cnd"&gt;% d’intérêt&lt;/p&gt;&lt;/th&gt;&lt;th class="border_rule_column border_rule_column_5 border_rule_column_end_5 eolng_base_c2_tetiere_resserre"&gt;&lt;p class="eolng_tab_tetiere_r_cnd"&gt;Mode de Consoli&lt;br/&gt;dation&lt;/p&gt;&lt;/th&gt;&lt;th class="border_rule_column border_rule_column_5 border_rule_column_end_5 eolng_base_c2_tetiere_resserre"&gt;&lt;p class="eolng_tab_tetiere_r_cnd"&gt;% contrôle&lt;/p&gt;&lt;/th&gt;&lt;th class="border_rule_column border_rule_column_5 border_rule_column_end_5 eolng_base_c2_tetiere_resserre"&gt;&lt;p class="eolng_tab_tetiere_r_cnd"&gt;% d’intérêt&lt;/p&gt;&lt;/th&gt;&lt;/tr&gt;&lt;/thead&gt;&lt;tbody&gt;&lt;tr class="border_rule_row border_rule_row_18 border_rule_row_after_2 border_rule_row_before_37 border_rule_row_end_18"&gt;&lt;td class="border_rule_column border_rule_column_4 border_rule_column_end_4 eolng_base_c1_resserre"&gt;&lt;p class="eolng_tab_bold_cnd"&gt;France&lt;/p&gt;&lt;/td&gt;&lt;td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border_rule_column_5 border_rule_column_end_5 eolng_base_c2_resserre"&gt;&lt;p class="eolng_tab_bold_r_cnd empty-paragraph"&gt; &lt;/p&gt;&lt;/td&gt;&lt;td class="border_rule_column border_rule_column_6 border_rule_column_end_6 eolng_base_c3_resserre" colspan="3"&gt;&lt;p class="eolng_tab_bold_r_cnd empty-paragraph"&gt; &lt;/p&gt;&lt;/td&gt;&lt;td class="border_rule_column border_rule_column_6 border_rule_column_end_6 eolng_base_c2_resserre"&gt;&lt;p class="eolng_tab_bold_r_cnd empty-paragraph"&gt; &lt;/p&gt;&lt;/td&gt;&lt;td class="border_rule_column border_rule_column_6 border_rule_column_end_6 eolng_base_c2_resserre"&gt;&lt;p class="eolng_tab_bold_r_cnd empty-paragraph"&gt; &lt;/p&gt;&lt;/td&gt;&lt;td class="border_rule_column border_rule_column_5 border_rule_column_end_5 eolng_base_c2_resserre"&gt;&lt;p class="eolng_tab_bold_r_cnd empty-paragraph"&gt; &lt;/p&gt;&lt;/td&gt;&lt;/tr&gt;&lt;tr class="border_rule_row border_rule_row_2 border_rule_row_after_2 border_rule_row_before_18 border_rule_row_end_2"&gt;&lt;td class="border_rule_column border_rule_column_4 border_rule_column_end_4 eolng_base_c1_resserre"&gt;&lt;p class="eolng_tab_courant_cnd"&gt;COMPAGNIE PLASTIC OMNIUM SE&lt;/p&gt;&lt;/td&gt;&lt;td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eolng_base_c3_centre_resserre" colspan="3"&gt;&lt;p class="eolng_tab_courant_c_cnd" style="text-align:center;"&gt;Société mère&lt;/p&gt;&lt;/td&gt;&lt;td class="border_rule_column border_rule_column_6 border_rule_column_end_5 eolng_base_c2_resserre" colspan="3"&gt;&lt;p class="eolng_tab_courant_c_cnd" style="text-align:center;"&gt;Société mère&lt;/p&gt;&lt;/td&gt;&lt;/tr&gt;&lt;tr class="border_rule_row border_rule_row_2 border_rule_row_after_2 border_rule_row_before_2 border_rule_row_end_2"&gt;&lt;td class="border_rule_column border_rule_column_4 border_rule_column_end_4 eolng_base_c1_resserre"&gt;&lt;p class="eolng_tab_courant_cnd"&gt;PLASTIC OMNIUM GESTION SNC&lt;/p&gt;&lt;/td&gt;&lt;td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FINANCE SNC&lt;/p&gt;&lt;/td&gt;&lt;td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class="eolng_tab_courant_cnd"&gt;SIGNALISATION FRANCE SA&lt;/p&gt;&lt;/td&gt;&lt;td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class="eolng_tab_courant_cnd"&gt;INERGY AUTOMOTIVE SYSTEMS FRANCE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EXTERIEUR SERVICES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EXTERIORS SA&lt;/p&gt;&lt;/td&gt;&lt;td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INERGY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INERGY MANAGEMENT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EXTERIEUR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COMPOSITES SA&lt;/p&gt;&lt;/td&gt;&lt;td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class="eolng_tab_courant_r_cnd"&gt;*&lt;/p&gt;&lt;/td&gt;&lt;td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border_rule_column_5 border_rule_column_end_5 eolng_base_c2_resserre"&gt;&lt;p class="eolng_tab_courant_r_cnd empty-paragraph"&gt; &lt;/p&gt;&lt;/td&gt;&lt;td class="border_rule_column border_rule_column_6 border_rule_column_end_6 eolng_base_c3_resserre"&gt;&lt;p class="eolng_tab_courant_r_cnd"&gt;G&lt;/p&gt;&lt;/td&gt;&lt;td class="border_rule_column border_rule_column_6 border_rule_column_end_6 eolng_base_c3_resserre"&gt;&lt;p class="eolng_tab_courant_r_cnd"&gt;100&lt;/p&gt;&lt;/td&gt;&lt;td class="border_rule_column border_rule_column_6 border_rule_column_end_6 eolng_base_c3_resserre"&gt;&lt;p class="eolng_tab_courant_r_cnd"&gt;100&lt;/p&gt;&lt;/td&gt;&lt;td class="border_rule_column border_rule_column_5 border_rule_column_end_5 eolng_base_c2_resserre"&gt;&lt;p class="eolng_tab_courant_r_cnd"&gt;G&lt;/p&gt;&lt;/td&gt;&lt;td class="border_rule_column border_rule_column_5 border_rule_column_end_5 eolng_base_c2_resserre"&gt;&lt;p class="eolng_tab_courant_r_cnd"&gt;100&lt;/p&gt;&lt;/td&gt;&lt;td class="border_rule_column border_rule_column_5 border_rule_column_end_5 eolng_base_c2_resserre"&gt;&lt;p class="eolng_tab_courant_r_cnd"&gt;100&lt;/p&gt;&lt;/td&gt;&lt;/tr&gt;&lt;tr class="border_rule_row border_rule_row_2 border_rule_row_after_2 border_rule_row_before_2 border_rule_row_end_2"&gt;&lt;td class="border_rule_column border_rule_column_4 border_rule_column_end_4 eolng_base_c1_resserre"&gt;&lt;p class="eolng_tab_courant_cnd"&gt;PLASTIC OMNIUM AUTO INERGY SERVICES SAS&lt;/p&gt;&lt;/td&gt;&lt;td class="border_rule_column border_rule_column_5 border_rule_column_end_5 eolng_base_c2_resserre"&gt;&lt;p class="eolng_tab_courant_r_cnd empty-paragraph"&gt; &lt;/p&gt;&lt;/td&gt;&lt;td class="border_rule_column border_rule_column_5 border_rule_column_end_5 eolng_base_c2_resserre"&gt;&lt;p clas</t>
        </is>
      </c>
      <c r="E75" t="inlineStr">
        <is>
          <t>fr</t>
        </is>
      </c>
    </row>
    <row r="76">
      <c r="A76" t="inlineStr">
        <is>
          <t>ifrs-full:DisclosureOfDeferredTaxesExplanatory</t>
        </is>
      </c>
      <c r="B76" t="inlineStr">
        <is>
          <t>Informations relatives aux impôts différés [text block]</t>
        </is>
      </c>
      <c r="C76" t="inlineStr">
        <is>
          <t>dtr-types:textBlockItemType</t>
        </is>
      </c>
      <c r="D76" t="inlineStr">
        <is>
          <t>&lt;h6 class="title eolng_n3-note level-6" id="title_7473f2aa-2a6d-4f5a-8d16-3fd1f264df48"&gt;&lt;span class="eolng_note_t3num numbering"&gt;5.1.8&lt;/span&gt;&lt;span class="eolng_n3-notecorps text_container"&gt;Impôts différés&lt;/span&gt;&lt;/h6&gt;&lt;p class="eolng_base"&gt;Comme mentionné dans la note 1.9 des règles et principes comptables, les actifs d’impôts différés sur les déficits reportables, les différences temporaires et crédits d’impôt sont évalués en fonction de leur probabilité d’utilisation future. À cet effet, des estimations ont été établies dans le cadre de l’arrêté des comptes et ont conduit à comptabiliser des actifs basés sur une utilisation probable sous un délai relativement court par prudence eu égard au contexte économique actuel.&lt;/p&gt;&lt;p class="eolng_base empty-paragraph" style="column-span:all;"&gt; &lt;/p&gt;&lt;p class="eolng_base" style="column-span:all;"&gt;Les impôts différés au bilan se répartissent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class="eolng_tab_base"&gt;Immobilisations incorporelles&lt;/p&gt;&lt;/td&gt;&lt;td class="border_rule_column border_rule_column_6 border_rule_column_end_6 eolng_base_c3"&gt;&lt;p class="eolng_base_right"&gt;98 118&lt;/p&gt;&lt;/td&gt;&lt;td class="border_rule_column border_rule_column_5 border_rule_column_end_5 eolng_base_c2"&gt;&lt;p class="eolng_base_right"&gt;77 014&lt;/p&gt;&lt;/td&gt;&lt;/tr&gt;&lt;tr class="border_rule_row border_rule_row_2 border_rule_row_after_2 border_rule_row_before_2 border_rule_row_end_2"&gt;&lt;td class="border_rule_column border_rule_column_4 border_rule_column_end_4 eolng_base_c1"&gt;&lt;p class="eolng_tab_base"&gt;Immobilisations corporelles&lt;/p&gt;&lt;/td&gt;&lt;td class="border_rule_column border_rule_column_6 border_rule_column_end_6 eolng_base_c3"&gt;&lt;p class="eolng_base_right"&gt;(31 583)&lt;/p&gt;&lt;/td&gt;&lt;td class="border_rule_column border_rule_column_5 border_rule_column_end_5 eolng_base_c2"&gt;&lt;p class="eolng_base_right"&gt;(23 593)&lt;/p&gt;&lt;/td&gt;&lt;/tr&gt;&lt;tr class="border_rule_row border_rule_row_2 border_rule_row_after_2 border_rule_row_before_2 border_rule_row_end_2"&gt;&lt;td class="border_rule_column border_rule_column_4 border_rule_column_end_4 eolng_base_c1"&gt;&lt;p class="eolng_tab_base"&gt;Avantages du personnel&lt;/p&gt;&lt;/td&gt;&lt;td class="border_rule_column border_rule_column_6 border_rule_column_end_6 eolng_base_c3"&gt;&lt;p class="eolng_base_right"&gt;21 464&lt;/p&gt;&lt;/td&gt;&lt;td class="border_rule_column border_rule_column_5 border_rule_column_end_5 eolng_base_c2"&gt;&lt;p class="eolng_base_right"&gt;18 685&lt;/p&gt;&lt;/td&gt;&lt;/tr&gt;&lt;tr class="border_rule_row border_rule_row_2 border_rule_row_after_2 border_rule_row_before_2 border_rule_row_end_2"&gt;&lt;td class="border_rule_column border_rule_column_4 border_rule_column_end_4 eolng_base_c1"&gt;&lt;p class="eolng_tab_base"&gt;Provisions&lt;/p&gt;&lt;/td&gt;&lt;td class="border_rule_column border_rule_column_6 border_rule_column_end_6 eolng_base_c3"&gt;&lt;p class="eolng_base_right"&gt;69 460&lt;/p&gt;&lt;/td&gt;&lt;td class="border_rule_column border_rule_column_5 border_rule_column_end_5 eolng_base_c2"&gt;&lt;p class="eolng_base_right"&gt;72 654&lt;/p&gt;&lt;/td&gt;&lt;/tr&gt;&lt;tr class="border_rule_row border_rule_row_2 border_rule_row_after_2 border_rule_row_before_2 border_rule_row_end_2"&gt;&lt;td class="border_rule_column border_rule_column_4 border_rule_column_end_4 eolng_base_c1"&gt;&lt;p class="eolng_tab_base"&gt;Instruments financiers&lt;/p&gt;&lt;/td&gt;&lt;td class="border_rule_column border_rule_column_6 border_rule_column_end_6 eolng_base_c3"&gt;&lt;p class="eolng_base_right"&gt;(1 103)&lt;/p&gt;&lt;/td&gt;&lt;td class="border_rule_column border_rule_column_5 border_rule_column_end_5 eolng_base_c2"&gt;&lt;p class="eolng_base_right"&gt;(2 572)&lt;/p&gt;&lt;/td&gt;&lt;/tr&gt;&lt;tr class="border_rule_row border_rule_row_2 border_rule_row_after_2 border_rule_row_before_2 border_rule_row_end_2"&gt;&lt;td class="border_rule_column border_rule_column_4 border_rule_column_end_4 eolng_base_c1"&gt;&lt;p class="eolng_tab_base"&gt;Déficits fiscaux et crédits d’impôt&lt;/p&gt;&lt;/td&gt;&lt;td class="border_rule_column border_rule_column_6 border_rule_column_end_6 eolng_base_c3"&gt;&lt;p class="eolng_base_right"&gt;389 079&lt;/p&gt;&lt;/td&gt;&lt;td class="border_rule_column border_rule_column_5 border_rule_column_end_5 eolng_base_c2"&gt;&lt;p class="eolng_base_right"&gt;335 608&lt;/p&gt;&lt;/td&gt;&lt;/tr&gt;&lt;tr class="border_rule_row border_rule_row_2 border_rule_row_after_2 border_rule_row_before_2 border_rule_row_end_2"&gt;&lt;td class="border_rule_column border_rule_column_4 border_rule_column_end_4 eolng_base_c1"&gt;&lt;p class="eolng_tab_base"&gt;Autres&lt;/p&gt;&lt;/td&gt;&lt;td class="border_rule_column border_rule_column_6 border_rule_column_end_6 eolng_base_c3"&gt;&lt;p class="eolng_base_right"&gt;57 062&lt;/p&gt;&lt;/td&gt;&lt;td class="border_rule_column border_rule_column_5 border_rule_column_end_5 eolng_base_c2"&gt;&lt;p class="eolng_base_right"&gt;55 027&lt;/p&gt;&lt;/td&gt;&lt;/tr&gt;&lt;tr class="border_rule_row border_rule_row_2 border_rule_row_after_10 border_rule_row_before_2 border_rule_row_end_2"&gt;&lt;td class="border_rule_column border_rule_column_4 border_rule_column_end_4 eolng_base_c1"&gt;&lt;p class="eolng_tab_base"&gt;Dépréciation des impôts différés actifs&lt;/p&gt;&lt;/td&gt;&lt;td class="border_rule_column border_rule_column_6 border_rule_column_end_6 eolng_base_c3"&gt;&lt;p class="eolng_base_right"&gt;(458 514)&lt;/p&gt;&lt;/td&gt;&lt;td class="border_rule_column border_rule_column_5 border_rule_column_end_5 eolng_base_c2"&gt;&lt;p class="eolng_base_right"&gt;(435 880)&lt;/p&gt;&lt;/td&gt;&lt;/tr&gt;&lt;tr class="border_rule_row border_rule_row_10 border_rule_row_after_18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class="eolng_tab-total---r"&gt;143 983&lt;/p&gt;&lt;/td&gt;&lt;td class="border_rule_column border_rule_column_5 border_rule_column_end_5 eolng_base_c2"&gt;&lt;p class="eolng_tab-total---r"&gt;96 943&lt;/p&gt;&lt;/td&gt;&lt;/tr&gt;&lt;tr class="border_rule_row border_rule_row_18 border_rule_row_after_19 border_rule_row_before_10 border_rule_row_end_18"&gt;&lt;td class="border_rule_column border_rule_column_4 border_rule_column_end_4 eolng_base_c1"&gt;&lt;p class="eolng_tab-gras"&gt;Dont :&lt;/p&gt;&lt;/td&gt;&lt;td class="border_rule_column border_rule_column_6 border_rule_column_end_6 eolng_base_c3"&gt;&lt;p class="eolng_tab-gras---r empty-paragraph"&gt; &lt;/p&gt;&lt;/td&gt;&lt;td class="border_rule_column border_rule_column_5 border_rule_column_end_5 eolng_base_c2"&gt;&lt;p class="eolng_tab-gras---r empty-paragraph"&gt; &lt;/p&gt;&lt;/td&gt;&lt;/tr&gt;&lt;tr class="border_rule_row border_rule_row_19 border_rule_row_after_19 border_rule_row_before_18 border_rule_row_end_19"&gt;&lt;td class="border_rule_column border_rule_column_4 border_rule_column_end_4 eolng_base_c1"&gt;&lt;p class="eolng_tab-italique"&gt;        Impôts différés actifs&lt;/p&gt;&lt;/td&gt;&lt;td class="border_rule_column border_rule_column_6 border_rule_column_end_6 eolng_base_c3"&gt;&lt;p class="eolng_tab-italique---r"&gt;166 648&lt;/p&gt;&lt;/td&gt;&lt;td class="border_rule_column border_rule_column_5 border_rule_column_end_5 eolng_base_c2"&gt;&lt;p class="eolng_tab-italique---r"&gt;145 025&lt;/p&gt;&lt;/td&gt;&lt;/tr&gt;&lt;tr class="border_rule_row border_rule_row_19 border_rule_row_before_19 border_rule_row_end_19"&gt;&lt;td class="border_rule_column border_rule_column_4 border_rule_column_end_4 eolng_base_c1"&gt;&lt;p class="eolng_tab-italique"&gt;        Impôts différés passifs&lt;/p&gt;&lt;/td&gt;&lt;td class="border_rule_column border_rule_column_6 border_rule_column_end_6 eolng_base_c3"&gt;&lt;p class="eolng_tab-italique---r"&gt;22 665&lt;/p&gt;&lt;/td&gt;&lt;td class="border_rule_column border_rule_column_5 border_rule_column_end_5 eolng_base_c2"&gt;&lt;p class="eolng_tab-italique---r"&gt;48 082&lt;/p&gt;&lt;/td&gt;&lt;/tr&gt;&lt;/tbody&gt;&lt;/table&gt;&lt;/div&gt;&lt;p class="eolng_base empty-paragraph"&gt; &lt;/p&gt;&lt;p class="eolng_base" style="column-span:all;"&gt;Les actifs d’impôt non reconnus au titre des déficits fiscaux s’élèvent à 290 millions d’euros au 31 décembre 2023 contre 234 millions d’euros (montant retraité suite aux ajustements des bilans d’ouverture des entités acquises de 2022) au 31 décembre 2022 et présentent les caractéristiques suivantes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class="eolng_tab_base"&gt;Déficits reportables sur une durée illimitée&lt;/p&gt;&lt;/td&gt;&lt;td class="border_rule_column border_rule_column_6 border_rule_column_end_6 eolng_base_c3"&gt;&lt;p class="eolng_base_right"&gt;263 462&lt;/p&gt;&lt;/td&gt;&lt;td class="border_rule_column border_rule_column_5 border_rule_column_end_5 eolng_base_c2"&gt;&lt;p class="eolng_base_right"&gt;186 568&lt;/p&gt;&lt;/td&gt;&lt;/tr&gt;&lt;tr class="border_rule_row border_rule_row_2 border_rule_row_after_2 border_rule_row_before_2 border_rule_row_end_2"&gt;&lt;td class="border_rule_column border_rule_column_4 border_rule_column_end_4 eolng_base_c1"&gt;&lt;p class="eolng_tab_base"&gt;Déficits reportables sur une durée maximale de plus de 5 ans&lt;/p&gt;&lt;/td&gt;&lt;td class="border_rule_column border_rule_column_6 border_rule_column_end_6 eolng_base_c3"&gt;&lt;p class="eolng_base_right"&gt;1 888&lt;/p&gt;&lt;/td&gt;&lt;td class="border_rule_column border_rule_column_5 border_rule_column_end_5 eolng_base_c2"&gt;&lt;p class="eolng_base_right"&gt;13 192&lt;/p&gt;&lt;/td&gt;&lt;/tr&gt;&lt;tr class="border_rule_row border_rule_row_2 border_rule_row_after_2 border_rule_row_before_2 border_rule_row_end_2"&gt;&lt;td class="border_rule_column border_rule_column_4 border_rule_column_end_4 eolng_base_c1"&gt;&lt;p class="eolng_tab_base"&gt;Déficits reportables sur une durée maximale de 5 ans&lt;/p&gt;&lt;/td&gt;&lt;td class="border_rule_column border_rule_column_6 border_rule_column_end_6 eolng_base_c3"&gt;&lt;p class="eolng_base_right"&gt;9 387&lt;/p&gt;&lt;/td&gt;&lt;td class="border_rule_column border_rule_column_5 border_rule_column_end_5 eolng_base_c2"&gt;&lt;p class="eolng_base_right"&gt;22 798&lt;/p&gt;&lt;/td&gt;&lt;/tr&gt;&lt;tr class="border_rule_row border_rule_row_2 border_rule_row_after_2 border_rule_row_before_2 border_rule_row_end_2"&gt;&lt;td class="border_rule_column border_rule_column_4 border_rule_column_end_4 eolng_base_c1"&gt;&lt;p class="eolng_tab_base"&gt;Déficits reportables sur une durée maximale de 4 ans&lt;/p&gt;&lt;/td&gt;&lt;td class="border_rule_column border_rule_column_6 border_rule_column_end_6 eolng_base_c3"&gt;&lt;p class="eolng_base_right"&gt;6 552&lt;/p&gt;&lt;/td&gt;&lt;td class="border_rule_column border_rule_column_5 border_rule_column_end_5 eolng_base_c2"&gt;&lt;p class="eolng_base_right"&gt;6 476&lt;/p&gt;&lt;/td&gt;&lt;/tr&gt;&lt;tr class="border_rule_row border_rule_row_2 border_rule_row_after_2 border_rule_row_before_2 border_rule_row_end_2"&gt;&lt;td class="border_rule_column border_rule_column_4 border_rule_column_end_4 eolng_base_c1"&gt;&lt;p class="eolng_tab_base"&gt;Déficits reportables sur une durée maximale de 3 ans&lt;/p&gt;&lt;/td&gt;&lt;td class="border_rule_column border_rule_column_6 border_rule_column_end_6 eolng_base_c3"&gt;&lt;p class="eolng_base_right"&gt;4 887&lt;/p&gt;&lt;/td&gt;&lt;td class="border_rule_column border_rule_column_5 border_rule_column_end_5 eolng_base_c2"&gt;&lt;p class="eolng_base_right"&gt;3 430&lt;/p&gt;&lt;/td&gt;&lt;/tr&gt;&lt;tr class="border_rule_row border_rule_row_2 border_rule_row_after_10 border_rule_row_before_2 border_rule_row_end_2"&gt;&lt;td class="border_rule_column border_rule_column_4 border_rule_column_end_4 eolng_base_c1"&gt;&lt;p class="eolng_tab_base"&gt;Déficits reportables sur une durée maximale inférieure à 3 ans&lt;/p&gt;&lt;/td&gt;&lt;td class="border_rule_column border_rule_column_6 border_rule_column_end_6 eolng_base_c3"&gt;&lt;p class="eolng_base_right"&gt;4 272&lt;/p&gt;&lt;/td&gt;&lt;td class="border_rule_column border_rule_column_5 border_rule_column_end_5 eolng_base_c2"&gt;&lt;p class="eolng_base_right"&gt;1 790&lt;/p&gt;&lt;/td&gt;&lt;/tr&gt;&lt;tr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class="eolng_tab-total---r"&gt;290 448&lt;/p&gt;&lt;/td&gt;&lt;td class="border_rule_column border_rule_column_5 border_rule_column_end_5 eolng_base_c2"&gt;&lt;p class="eolng_tab-total---r"&gt;234 254&lt;/p&gt;&lt;/td&gt;&lt;/tr&gt;&lt;/tbody&gt;&lt;/table&gt;&lt;/div&gt;&lt;p class="eolng_base empty-paragraph"&gt; &lt;/p&gt;&lt;p class="eolng_base" style="column-span:all;"&gt;L’évolution sur l’exercice s’explique essentiellement par des variations en Allemagne et aux États-Unis.&lt;/p&gt;</t>
        </is>
      </c>
      <c r="E76" t="inlineStr">
        <is>
          <t>fr</t>
        </is>
      </c>
    </row>
    <row r="77">
      <c r="A77" t="inlineStr">
        <is>
          <t>ifrs-full:DisclosureOfCashAndBankBalancesAtCentralBanksExplanatory</t>
        </is>
      </c>
      <c r="B77" t="inlineStr">
        <is>
          <t>Informations relatives à la trésorerie et aux soldes bancaires auprès de banques centrales [text block]</t>
        </is>
      </c>
      <c r="C77" t="inlineStr">
        <is>
          <t>dtr-types:textBlockItemType</t>
        </is>
      </c>
      <c r="D77" t="inlineStr">
        <is>
          <t>&lt;h6 class="title eolng_n3-note level-6" id="title_41eb721d-ee4c-43e8-9632-c271b82da247" style="column-span:all;"&gt;&lt;span class="eolng_note_t3num numbering"&gt;5.1.9&lt;/span&gt;&lt;span class="eolng_n3-notecorps text_container"&gt;Trésorerie et équivalents de trésorerie&lt;/span&gt;&lt;/h6&gt;&lt;h6 class="title eolng_n4-note level-7" id="title_12549afa-bbcc-4560-9c1c-3fe89f3abcce" style="column-span:all;"&gt;&lt;span class="eolng_note_t4num numbering"&gt;5.1.9.1&lt;/span&gt;&lt;span class="eolng_n4-notecorps text_container"&gt;Trésorerie brute&lt;/span&gt;&lt;/h6&gt;&lt;div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class="eolng_tab_base"&gt;Fonds bancaires et caisses&lt;/p&gt;&lt;/td&gt;&lt;td class="border_rule_column border_rule_column_6 border_rule_column_end_6 eolng_base_c3"&gt;&lt;p class="eolng_base_right"&gt;613 104&lt;/p&gt;&lt;/td&gt;&lt;td class="border_rule_column border_rule_column_5 border_rule_column_end_5 eolng_base_c2"&gt;&lt;p class="eolng_base_right"&gt;505 142&lt;/p&gt;&lt;/td&gt;&lt;/tr&gt;&lt;tr class="border_rule_row border_rule_row_2 border_rule_row_after_10 border_rule_row_before_2 border_rule_row_end_2"&gt;&lt;td class="border_rule_column border_rule_column_4 border_rule_column_end_4 eolng_base_c1"&gt;&lt;p class="eolng_tab_base"&gt;Dépôts à court terme – Équivalents de trésorerie&lt;/p&gt;&lt;/td&gt;&lt;td class="border_rule_column border_rule_column_6 border_rule_column_end_6 eolng_base_c3"&gt;&lt;p class="eolng_base_right"&gt;24 336&lt;/p&gt;&lt;/td&gt;&lt;td class="border_rule_column border_rule_column_5 border_rule_column_end_5 eolng_base_c2"&gt;&lt;p class="eolng_base_right"&gt;70 484&lt;/p&gt;&lt;/td&gt;&lt;/tr&gt;&lt;tr class="border_rule_row border_rule_row_10 border_rule_row_before_2 border_rule_row_end_10"&gt;&lt;td class="border_rule_column border_rule_column_4 border_rule_column_end_4 eolng_base_c1"&gt;&lt;p class="eolng_tab-total"&gt;Trésorerie et équivalents de trésorerie à l’actif du bilan&lt;/p&gt;&lt;/td&gt;&lt;td class="border_rule_column border_rule_column_6 border_rule_column_end_6 eolng_base_c3"&gt;&lt;p class="eolng_tab-total---r"&gt;637 440&lt;/p&gt;&lt;/td&gt;&lt;td class="border_rule_column border_rule_column_5 border_rule_column_end_5 eolng_base_c2"&gt;&lt;p class="eolng_tab-total---r"&gt;575 625&lt;/p&gt;&lt;/td&gt;&lt;/tr&gt;&lt;/tbody&gt;&lt;/table&gt;&lt;/div&gt;&lt;p class="eolng_base empty-paragraph"&gt; &lt;/p&gt;&lt;p class="eolng_base" style="column-span:all;"&gt;La trésorerie du Groupe se répartit comme suit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class="eolng_tab_base"&gt;Trésorerie dans la captive de réassurance du Groupe&lt;/p&gt;&lt;/td&gt;&lt;td class="border_rule_column border_rule_column_6 border_rule_column_end_6 eolng_base_c3"&gt;&lt;p class="eolng_base_right"&gt;17 810&lt;/p&gt;&lt;/td&gt;&lt;td class="border_rule_column border_rule_column_5 border_rule_column_end_5 eolng_base_c2"&gt;&lt;p class="eolng_base_right"&gt;15 883&lt;/p&gt;&lt;/td&gt;&lt;/tr&gt;&lt;tr class="border_rule_row border_rule_row_2 border_rule_row_after_2 border_rule_row_before_2 border_rule_row_end_2"&gt;&lt;td class="border_rule_column border_rule_column_4 border_rule_column_end_4 eolng_base_c1"&gt;&lt;p class="eolng_tab_base"&gt;Trésorerie dans les zones soumises au contrôle de change et/ou à des restrictions sur les transferts de devises &lt;span style="font-size:75%;line-height:0;position:relative;top:-0.5em;vertical-align:baseline;"&gt;(1)&lt;/span&gt;&lt;/p&gt;&lt;/td&gt;&lt;td class="border_rule_column border_rule_column_6 border_rule_column_end_6 eolng_base_c3"&gt;&lt;p class="eolng_base_right"&gt;144 330&lt;/p&gt;&lt;/td&gt;&lt;td class="border_rule_column border_rule_column_5 border_rule_column_end_5 eolng_base_c2"&gt;&lt;p class="eolng_base_right"&gt;149 718&lt;/p&gt;&lt;/td&gt;&lt;/tr&gt;&lt;tr class="border_rule_row border_rule_row_2 border_rule_row_after_10 border_rule_row_before_2 border_rule_row_end_2"&gt;&lt;td class="border_rule_column border_rule_column_4 border_rule_column_end_4 eolng_base_c1"&gt;&lt;p class="eolng_tab_base"&gt;Trésorerie disponible&lt;/p&gt;&lt;/td&gt;&lt;td class="border_rule_column border_rule_column_6 border_rule_column_end_6 eolng_base_c3"&gt;&lt;p class="eolng_base_right"&gt;475 300&lt;/p&gt;&lt;/td&gt;&lt;td class="border_rule_column border_rule_column_5 border_rule_column_end_5 eolng_base_c2"&gt;&lt;p class="eolng_base_right"&gt;410 024&lt;/p&gt;&lt;/td&gt;&lt;/tr&gt;&lt;tr class="border_rule_row border_rule_row_10 border_rule_row_after_3 border_rule_row_before_2 border_rule_row_end_10"&gt;&lt;td class="border_rule_column border_rule_column_4 border_rule_column_end_4 eolng_base_c1"&gt;&lt;p class="eolng_tab-total"&gt;Trésorerie et équivalents de trésorerie à l’actif du bilan&lt;/p&gt;&lt;/td&gt;&lt;td class="border_rule_column border_rule_column_6 border_rule_column_end_6 eolng_base_c3"&gt;&lt;p class="eolng_tab-total---r"&gt;637 440&lt;/p&gt;&lt;/td&gt;&lt;td class="border_rule_column border_rule_column_5 border_rule_column_end_5 eolng_base_c2"&gt;&lt;p class="eolng_tab-total---r"&gt;575 625&lt;/p&gt;&lt;/td&gt;&lt;/tr&gt;&lt;tr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class="eolng_note-bas-tableau-1-li-1"&gt;Ces disponibilités sont situées soit dans des pays où la mise en place de prêts ou de comptes courants financiers est difficile ; dans ce cas les disponibilités sont rapatriées, notamment à l’occasion du règlement des dividendes ; soit dans les pays où la trésorerie ne peut être centralisée du fait de la réglementation en vigueur. Sur le 1&lt;span style="font-size:75%;line-height:0;position:relative;top:-0.5em;vertical-align:baseline;"&gt;er&lt;/span&gt; semestre 2023, la Thaïlande a été rajoutée à la liste des pays retenus dans cette catégorie par rapport au 31 décembre 2022, à savoir le Brésil, la Chine, l’Inde, l’Argentine, la Turquie, la Russie, la Corée du Sud, la Malaisie et l’Indonésie.&lt;/li&gt;&lt;/ul&gt;&lt;/td&gt;&lt;/tr&gt;&lt;/tbody&gt;&lt;/table&gt;&lt;/div&gt;</t>
        </is>
      </c>
      <c r="E77" t="inlineStr">
        <is>
          <t>fr</t>
        </is>
      </c>
    </row>
    <row r="78">
      <c r="A78" t="inlineStr">
        <is>
          <t>ifrs-full:DisclosureOfCashFlowStatementExplanatory</t>
        </is>
      </c>
      <c r="B78" t="inlineStr">
        <is>
          <t>Informations relatives à l’état des flux de trésorerie [text block]</t>
        </is>
      </c>
      <c r="C78" t="inlineStr">
        <is>
          <t>dtr-types:textBlockItemType</t>
        </is>
      </c>
      <c r="D78" t="inlineStr">
        <is>
          <t>&lt;p class="eolng_base"&gt;&lt;/p&gt;&lt;h6 class="title eolng_n3-note level-6" id="title_0928a6d1-9d4c-4820-8069-1af1ba144416" style="column-span:all;"&gt;&lt;span class="eolng_note_t3num numbering"&gt;5.1.10&lt;/span&gt;&lt;span class="eolng_n3-notecorps text_container"&gt;Tableau de flux de trésorerie – Acquisitions et cessions d’immobilisations financières, d’intérêts minoritaires et d’investissements liés et des titres non consolidés&lt;/span&gt;&lt;/h6&gt;&lt;h6 class="title eolng_n4-note level-7" id="title_7add1cb4-5751-4eda-a9a2-e7fc411b0a5b" style="column-span:all;"&gt;&lt;span class="eolng_note_t4num numbering"&gt;5.1.10.1&lt;/span&gt;&lt;span class="eolng_n4-notecorps text_container"&gt;Acquisitions des titres de participations, d’intérêts minoritaires et d’investissements liés&lt;/span&gt;&lt;/h6&gt;&lt;p class="eolng_base"&gt;Le montant de + 11,8 millions d’euros dans la rubrique « Acquisitions des titres de participations des sociétés intégrées, prises de contrôle, prises de participations dans les entreprises associées et coentreprises et investissements liés » s’explique essentiellement comme suit :&lt;/p&gt;&lt;h6 class="title eolng_n5-note level-8" id="title_1ae62821-4ec0-4113-8328-be4162df8e96"&gt;&lt;span class="eolng_n5-notecorps title-body-without-num text_container"&gt;Au 31 décembre 2023&lt;/span&gt;&lt;/h6&gt;&lt;p class="eolng_gras"&gt;a – Les acquisitions de titres de participations de sociétés intégrées, les prises de contrôle, les prises de participations dans les entreprises associées, les coentreprises, les investissements liés et les prises de participations sans perte ni prise de contrôle&lt;/p&gt;&lt;p class="eolng_base"&gt;Pour + 14,1 millions d’euros dont le détail est donné ci-après :&lt;/p&gt;&lt;ul class="eolng_symbol-ul-1"&gt;&lt;li class="eolng_symbol-li-1"&gt;+ 7,5 millions d’euros correspondant à l’encaissement de la réduction du prix d’acquisition de « AMLS Osram » dont l’accord était déjà conclu au 31 décembre 2022 ; Voir la note 2.2.1.2.1 « AMLS Osram » dans les « Autres opérations de la période » ;&lt;/li&gt;&lt;li class="eolng_symbol-li-1"&gt;+ 4,9 millions d’euros correspondant à l’encaissement de la réduction du prix d’acquisition de « Actia Power » obtenue sur le 1&lt;span style="font-size:75%;line-height:0;position:relative;top:-0.5em;vertical-align:baseline;"&gt;er&lt;/span&gt; semestre 2023 ; Voir la note 2.2.1.3 « Actia Power » dans les « Autres opérations de la période » ;&lt;/li&gt;&lt;li class="eolng_symbol-li-1"&gt;+ 15,0 millions d’euros correspondant à l’encaissement de la réduction du prix d’acquisition de « VLS » obtenue le 17 juillet 2023 ; Voir la note 2.2.1.2.2 « Varroc Lighting Systems-VLS » dans les « Autres opérations de la période » ;&lt;/li&gt;&lt;li class="eolng_symbol-li-1"&gt;- 20,0 millions d’euros décaissés sur le 1&lt;span style="font-size:75%;line-height:0;position:relative;top:-0.5em;vertical-align:baseline;"&gt;er&lt;/span&gt; semestre en 2023 conformément à l’échéancier convenu lors de la prise de participation de 40 % dans la société « EKPO Fuel Cell Technologies ». Au 31 décembre 2023, le solde restant dû s’élève à 20 millions d’euros ;&lt;/li&gt;&lt;li class="eolng_symbol-li-1"&gt;- 6,0 millions d’euros liés à la souscription sur la période, à l’augmentation de capital de « EKPO Fuel Cell Technologies » consolidée par la méthode de la mise en équivalence, à hauteur de la participation du Groupe à savoir 40 % ;&lt;/li&gt;&lt;li class="eolng_symbol-li-1"&gt;+ 13,1 millions d’euros correspondant à l’apport de la participation du partenaire Rein dans la création de la coentreprise « PO Rein Energy Technologies ». Voir la note 2.2.2.1 dans les « Autres opérations de la période ».&lt;/li&gt;&lt;/ul&gt;&lt;p class="eolng_gras"&gt;b – Participations sans prise de contrôle&lt;/p&gt;&lt;ul class="eolng_symbol-ul-1"&gt;&lt;li class="eolng_symbol-li-1"&gt;- 2,3 millions correspondant à la prise de participation dans la société « Greenerwave » (8,9 %) spécialisée dans le développement de nouveaux matériaux destinés au contrôle des ondes radiofréquences. Voir la note 5.1.4.2. « Titres non consolidés et obligations convertibles en actions ».&lt;/li&gt;&lt;/ul&gt;&lt;h6 class="title eolng_n5-note level-8" id="title_586ca9d1-3ef3-426f-ac5f-a9cb54b9f965"&gt;&lt;span class="eolng_n5-notecorps title-body-without-num text_container"&gt;Au 31 décembre 2022&lt;/span&gt;&lt;/h6&gt;&lt;p class="eolng_base"&gt;Se référer aux comptes consolidés de l’exercice précédent pour le détail des opérations.&lt;/p&gt;&lt;p class="eolng_base"&gt;&lt;span class="text-block-class" id="xbrlTextBlock_1abf91b5-393f-4f2d-bced-dd4cf09c7739"&gt; &lt;/span&gt;&lt;/p&gt;&lt;p class="eolng_base"&gt;&lt;/p&gt;&lt;h6 class="title eolng_n3-note level-6" id="title_efcb9eda-7387-4336-a4c4-c18a3fbebf56"&gt;&lt;span class="eolng_note_t3num numbering"&gt;5.1.11&lt;/span&gt;&lt;span class="eolng_n3-notecorps text_container"&gt;Impacts des dividendes payés dans le Tableau de flux de trésorerie&lt;/span&gt;&lt;/h6&gt;&lt;h6 class="title eolng_n4-note level-7" id="title_d4dad61f-ba5f-403f-823f-621ca84fc84c"&gt;&lt;span class="eolng_note_t4num numbering"&gt;5.1.11.1&lt;/span&gt;&lt;span class="eolng_n4-notecorps text_container"&gt;Impacts dans le Tableau de flux de trésorerie des dividendes payés par la Compagnie Plastic Omnium Groupe&lt;/span&gt;&lt;/h6&gt;&lt;p class="eolng_base"&gt;En 2023, le dividende versé par Compagnie Plastic Omnium SE aux actionnaires autres que Burelle SA s’élève à 21 101 milliers d’euros (contre 16 136 milliers d’euros sur 2022), portant le montant total du dividende ainsi versé par Compagnie Plastic Omnium SE à 56 157 milliers d’euros (contre 40 586 milliers d’euros sur 2022).&lt;/p&gt;&lt;p class="eolng_base"&gt;Voir le tableau de la Variation des capitaux propres et la note 5.2.2 « Dividendes votés et distribués par la Compagnie Plastic Omnium SE ».&lt;/p&gt;&lt;h6 class="title eolng_n4-note level-7" id="title_d6485877-0de8-44d7-8d38-17b745e517a4"&gt;&lt;span class="eolng_note_t4num numbering"&gt;5.1.11.2&lt;/span&gt;&lt;span class="eolng_n4-notecorps text_container"&gt;Impacts dans le Tableau de flux de trésorerie des dividendes payés par les autres sociétés du Groupe&lt;/span&gt;&lt;/h6&gt;&lt;p class="eolng_base"&gt;Au 31 décembre 2023, dans le Tableau de Flux de Trésorerie, le montant des dividendes des autres sociétés du Groupe, votés et approuvés, s’élève à 4 261 milliers d’euros contre 10 945 milliers d’euros au 31 décembre 2022.&lt;/p&gt;&lt;p class="eolng_base"&gt;Dans le tableau de la Variation des Capitaux propres, au 31 décembre 2023, la part des dividendes des autres sociétés du Groupe s’élève à 4 249 milliers d’euros. La différence avec le montant dans le Tableau de Flux de Trésorerie est expliquée par le change.&lt;/p&gt;&lt;p class="eolng_base"&gt;Aucun dividende approuvé en faveur des minoritaires d’une filiale du Groupe n’est en transit de paiement en fin de période.&lt;/p&gt;</t>
        </is>
      </c>
      <c r="E78" t="inlineStr">
        <is>
          <t>fr</t>
        </is>
      </c>
    </row>
    <row r="79">
      <c r="A79" t="inlineStr">
        <is>
          <t>ifrs-full:DisclosureOfDividendsExplanatory</t>
        </is>
      </c>
      <c r="B79" t="inlineStr">
        <is>
          <t>Informations relatives aux dividendes [text block]</t>
        </is>
      </c>
      <c r="C79" t="inlineStr">
        <is>
          <t>dtr-types:textBlockItemType</t>
        </is>
      </c>
      <c r="D79" t="inlineStr">
        <is>
          <t>&lt;h6 class="title eolng_n3-note level-6" id="title_efcb9eda-7387-4336-a4c4-c18a3fbebf56"&gt;&lt;span class="eolng_note_t3num numbering"&gt;5.1.11&lt;/span&gt;&lt;span class="eolng_n3-notecorps text_container"&gt;Impacts des dividendes payés dans le Tableau de flux de trésorerie&lt;/span&gt;&lt;/h6&gt;&lt;h6 class="title eolng_n4-note level-7" id="title_d4dad61f-ba5f-403f-823f-621ca84fc84c"&gt;&lt;span class="eolng_note_t4num numbering"&gt;5.1.11.1&lt;/span&gt;&lt;span class="eolng_n4-notecorps text_container"&gt;Impacts dans le Tableau de flux de trésorerie des dividendes payés par la Compagnie Plastic Omnium Groupe&lt;/span&gt;&lt;/h6&gt;&lt;p class="eolng_base"&gt;En 2023, le dividende versé par Compagnie Plastic Omnium SE aux actionnaires autres que Burelle SA s’élève à 21 101 milliers d’euros (contre 16 136 milliers d’euros sur 2022), portant le montant total du dividende ainsi versé par Compagnie Plastic Omnium SE à 56 157 milliers d’euros (contre 40 586 milliers d’euros sur 2022).&lt;/p&gt;&lt;p class="eolng_base"&gt;Voir le tableau de la Variation des capitaux propres et la note 5.2.2 « Dividendes votés et distribués par la Compagnie Plastic Omnium SE ».&lt;/p&gt;&lt;h6 class="title eolng_n4-note level-7" id="title_d6485877-0de8-44d7-8d38-17b745e517a4"&gt;&lt;span class="eolng_note_t4num numbering"&gt;5.1.11.2&lt;/span&gt;&lt;span class="eolng_n4-notecorps text_container"&gt;Impacts dans le Tableau de flux de trésorerie des dividendes payés par les autres sociétés du Groupe&lt;/span&gt;&lt;/h6&gt;&lt;p class="eolng_base"&gt;Au 31 décembre 2023, dans le Tableau de Flux de Trésorerie, le montant des dividendes des autres sociétés du Groupe, votés et approuvés, s’élève à 4 261 milliers d’euros contre 10 945 milliers d’euros au 31 décembre 2022.&lt;/p&gt;&lt;p class="eolng_base"&gt;Dans le tableau de la Variation des Capitaux propres, au 31 décembre 2023, la part des dividendes des autres sociétés du Groupe s’élève à 4 249 milliers d’euros. La différence avec le montant dans le Tableau de Flux de Trésorerie est expliquée par le change.&lt;/p&gt;&lt;p class="eolng_base"&gt;Aucun dividende approuvé en faveur des minoritaires d’une filiale du Groupe n’est en transit de paiement en fin de période.&lt;/p&gt;&lt;h6 class="title eolng_n3-note level-6" id="title_4fcdd44f-cd74-4e30-888d-3973c2f3c089" style="column-span:all;"&gt;&lt;span class="eolng_note_t3num numbering"&gt;5.2.2&lt;/span&gt;&lt;span class="eolng_n3-notecorps text_container"&gt;Dividendes votés et distribués par la Compagnie Plastic Omnium SE&lt;/span&gt;&lt;/h6&gt;&lt;div class="table figure" style="column-span:all;"&gt;&lt;table class="eolng_base-style-table" style="column-span:all;"&gt;&lt;colgroup&gt;&lt;col style="width:calc((100% / 16.1) * 8);"/&gt;&lt;col style="width:calc((100% / 16.1) * 2);"/&gt;&lt;col style="width:calc((100% / 16.1) * 2);"/&gt;&lt;col style="width:calc((100% / 16.1) * 2.1);"/&gt;&lt;col style="width:calc((100% / 16.1) * 2);"/&gt;&lt;/colgroup&gt;&lt;tbody&gt;&lt;tr class="border_rule_row border_rule_row_36 border_rule_row_after_18 border_rule_row_end_36"&gt;&lt;td class=" border_rule_column border_rule_column_4 border_rule_column_end_4 eolng_base_c1_tetiere" rowspan="2"&gt;&lt;p class="eolng_tab_tetiere"&gt;&lt;span class="eolng_tab_meuros"&gt;En milliers d’euros pour les montants&lt;/span&gt;&lt;/p&gt;&lt;p class="eolng_tab_tetiere"&gt;&lt;span class="eolng_tab_meuros"&gt;En euros pour le dividende par action&lt;/span&gt;&lt;/p&gt;&lt;p class="eolng_tab_tetiere"&gt;&lt;span class="eolng_tab_meuros"&gt;En unités pour le nombre de titres&lt;/span&gt;&lt;/p&gt;&lt;/td&gt;&lt;td class="border_rule_column border_rule_column_6 border_rule_column_end_6 eolng_base_c3_tetiere row-span-border_rule_column_end_4" colspan="2"&gt;&lt;p class="eolng_tab-tetiere---c3---c"&gt;31 décembre 2023&lt;/p&gt;&lt;/td&gt;&lt;td class="border_rule_column border_rule_column_5 border_rule_column_end_5 eolng_base_c2_tetiere" colspan="2"&gt;&lt;p class="eolng_tab-tetiere---c"&gt;31 décembre 2022 retraité&lt;/p&gt;&lt;/td&gt;&lt;/tr&gt;&lt;tr class="border_rule_row border_rule_row_37 border_rule_row_after_18 border_rule_row_before_36 border_rule_row_end_37"&gt;&lt;td class="border_rule_column border_rule_column_6 border_rule_column_end_6 eolng_base_c3_tetiere_suivante row-span-border_rule_column_end_4"&gt;&lt;p class="eolng_tab_tetiere_c3_suivante"&gt;Nombre de titres de 2022&lt;/p&gt;&lt;/td&gt;&lt;td class="border_rule_column border_rule_column_6 border_rule_column_end_6 eolng_base_c3_tetiere_suivante"&gt;&lt;p class="eolng_tab_tetiere_c3_suivante"&gt;Montant du dividende&lt;/p&gt;&lt;/td&gt;&lt;td class="border_rule_column border_rule_column_5 border_rule_column_end_5 eolng_base_c2_tetiere"&gt;&lt;p class="eolng_tab_tetiere_r"&gt;Nombre de titres de 2021&lt;/p&gt;&lt;/td&gt;&lt;td class="border_rule_column border_rule_column_5 border_rule_column_end_5 eolng_base_c2_tetiere"&gt;&lt;p class="eolng_tab_tetiere_r"&gt;Montant du dividende&lt;/p&gt;&lt;/td&gt;&lt;/tr&gt;&lt;tr class="border_rule_row border_rule_row_18 border_rule_row_after_2 border_rule_row_before_37 border_rule_row_end_18"&gt;&lt;td class="border_rule_column border_rule_column_4 border_rule_column_end_4 eolng_base_c1"&gt;&lt;p class="eolng_tab-gras"&gt;Dividende par action &lt;span class="eolng_tab_meuros"&gt;(en euros)&lt;/span&gt;&lt;/p&gt;&lt;/td&gt;&lt;td class="border_rule_column border_rule_column_6 border_rule_column_end_6 eolng_base_c3"&gt;&lt;p class="eolng_tab-gras---r empty-paragraph"&gt; &lt;/p&gt;&lt;/td&gt;&lt;td class="border_rule_column border_rule_column_6 border_rule_column_end_6 eolng_base_c3"&gt;&lt;p class="eolng_tab-gras---r"&gt;0,39 &lt;span style="font-size:75%;line-height:0;position:relative;top:-0.5em;vertical-align:baseline;"&gt;(1)&lt;/span&gt;&lt;/p&gt;&lt;/td&gt;&lt;td class="border_rule_column border_rule_column_5 border_rule_column_end_5 eolng_base_c2"&gt;&lt;p class="eolng_tab-gras---r empty-paragraph"&gt; &lt;/p&gt;&lt;/td&gt;&lt;td class="border_rule_column border_rule_column_5 border_rule_column_end_5 eolng_base_c2"&gt;&lt;p class="eolng_tab-gras---r"&gt;0,28 &lt;span style="font-size:75%;line-height:0;position:relative;top:-0.5em;vertical-align:baseline;"&gt;(1)&lt;/span&gt;&lt;/p&gt;&lt;/td&gt;&lt;/tr&gt;&lt;tr class="border_rule_row border_rule_row_2 border_rule_row_after_2 border_rule_row_before_18 border_rule_row_end_2"&gt;&lt;td class="border_rule_column border_rule_column_4 border_rule_column_end_4 eolng_base_c1"&gt;&lt;p class="eolng_tab_base"&gt;Nombre total d’actions composant le capital au moment du paiement du dividende&lt;/p&gt;&lt;/td&gt;&lt;td class="border_rule_column border_rule_column_6 border_rule_column_end_6 eolng_base_c3"&gt;&lt;p class="eolng_base_right"&gt;145 522 153&lt;/p&gt;&lt;/td&gt;&lt;td class="border_rule_column border_rule_column_6 border_rule_column_end_6 eolng_base_c3"&gt;&lt;p class="eolng_base_right empty-paragraph"&gt; &lt;/p&gt;&lt;/td&gt;&lt;td class="border_rule_column border_rule_column_5 border_rule_column_end_5 eolng_base_c2"&gt;&lt;p class="eolng_base_right"&gt;&lt;span class="eolng_approche--25"&gt;147 122 153 &lt;/span&gt;&lt;span class="eolng_approche--25" style="font-size:75%;line-height:0;position:relative;top:-0.5em;vertical-align:baseline;"&gt;(2)&lt;/span&gt;&lt;/p&gt;&lt;/td&gt;&lt;td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class="eolng_tab_base"&gt;Nombre total d’actions composant le capital de l’exercice précédent&lt;/p&gt;&lt;/td&gt;&lt;td class="border_rule_column border_rule_column_6 border_rule_column_end_6 eolng_base_c3"&gt;&lt;p class="eolng_base_right"&gt;145 522 153&lt;/p&gt;&lt;/td&gt;&lt;td class="border_rule_column border_rule_column_6 border_rule_column_end_6 eolng_base_c3"&gt;&lt;p class="eolng_base_right empty-paragraph"&gt; &lt;/p&gt;&lt;/td&gt;&lt;td class="border_rule_column border_rule_column_5 border_rule_column_end_5 eolng_base_c2"&gt;&lt;p class="eolng_base_right"&gt;147 122 153&lt;/p&gt;&lt;/td&gt;&lt;td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class="eolng_tab_base"&gt;Nombre total d’actions en autocontrôle au moment du paiement du dividende&lt;/p&gt;&lt;/td&gt;&lt;td class="border_rule_column border_rule_column_6 border_rule_column_end_6 eolng_base_c3"&gt;&lt;p class="eolng_base_right"&gt;1 530 663&lt;/p&gt;&lt;/td&gt;&lt;td class="border_rule_column border_rule_column_6 border_rule_column_end_6 eolng_base_c3"&gt;&lt;p class="eolng_base_right empty-paragraph"&gt; &lt;/p&gt;&lt;/td&gt;&lt;td class="border_rule_column border_rule_column_5 border_rule_column_end_5 eolng_base_c2"&gt;&lt;p class="eolng_base_right"&gt;2 172 481&lt;/p&gt;&lt;/td&gt;&lt;td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class="eolng_tab_base"&gt;Nombre total d’actions en autocontrôle à la clôture (pour rappel)&lt;/p&gt;&lt;/td&gt;&lt;td class="border_rule_column border_rule_column_6 border_rule_column_end_6 eolng_base_c3"&gt;&lt;p class="eolng_base_right"&gt;1 549 878&lt;/p&gt;&lt;/td&gt;&lt;td class="border_rule_column border_rule_column_6 border_rule_column_end_6 eolng_base_c3"&gt;&lt;p class="eolng_base_right empty-paragraph"&gt; &lt;/p&gt;&lt;/td&gt;&lt;td class="border_rule_column border_rule_column_5 border_rule_column_end_5 eolng_base_c2"&gt;&lt;p class="eolng_base_right"&gt;2 061 413&lt;/p&gt;&lt;/td&gt;&lt;td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class="eolng_tab_base"&gt;Dividendes sur les actions ordinaires formant le capital&lt;/p&gt;&lt;/td&gt;&lt;td class="border_rule_column border_rule_column_6 border_rule_column_end_6 eolng_base_c3"&gt;&lt;p class="eolng_base_right empty-paragraph"&gt; &lt;/p&gt;&lt;/td&gt;&lt;td class="border_rule_column border_rule_column_6 border_rule_column_end_6 eolng_base_c3"&gt;&lt;p class="eolng_base_right"&gt;56 754&lt;/p&gt;&lt;/td&gt;&lt;td class="border_rule_column border_rule_column_5 border_rule_column_end_5 eolng_base_c2"&gt;&lt;p class="eolng_base_right empty-paragraph"&gt; &lt;/p&gt;&lt;/td&gt;&lt;td class="border_rule_column border_rule_column_5 border_rule_column_end_5 eolng_base_c2"&gt;&lt;p class="eolng_base_right"&gt;41 194&lt;/p&gt;&lt;/td&gt;&lt;/tr&gt;&lt;tr class="border_rule_row border_rule_row_2 border_rule_row_after_10 border_rule_row_before_2 border_rule_row_end_2"&gt;&lt;td class="border_rule_column border_rule_column_4 border_rule_column_end_4 eolng_base_c1"&gt;&lt;p class="eolng_tab_base"&gt;Dividendes non distribués correspondant aux actions propres&lt;/p&gt;&lt;/td&gt;&lt;td class="border_rule_column border_rule_column_6 border_rule_column_end_6 eolng_base_c3"&gt;&lt;p class="eolng_base_right empty-paragraph"&gt; &lt;/p&gt;&lt;/td&gt;&lt;td class="border_rule_column border_rule_column_6 border_rule_column_end_6 eolng_base_c3"&gt;&lt;p class="eolng_base_right"&gt;(597) &lt;span style="font-size:75%;line-height:0;position:relative;top:-0.5em;vertical-align:baseline;"&gt;(2)&lt;/span&gt;&lt;/p&gt;&lt;/td&gt;&lt;td class="border_rule_column border_rule_column_5 border_rule_column_end_5 eolng_base_c2"&gt;&lt;p class="eolng_base_right empty-paragraph"&gt; &lt;/p&gt;&lt;/td&gt;&lt;td class="border_rule_column border_rule_column_5 border_rule_column_end_5 eolng_base_c2"&gt;&lt;p class="eolng_base_right"&gt;(608)&lt;/p&gt;&lt;/td&gt;&lt;/tr&gt;&lt;tr class="border_rule_row border_rule_row_10 border_rule_row_after_3 border_rule_row_before_2 border_rule_row_end_10"&gt;&lt;td class="border_rule_column border_rule_column_4 border_rule_column_end_4 eolng_base_c1"&gt;&lt;p class="eolng_tab-total"&gt;Dividendes nets – Montant total&lt;/p&gt;&lt;/td&gt;&lt;td class="border_rule_column border_rule_column_6 border_rule_column_end_6 eolng_base_c3"&gt;&lt;p class="eolng_tab-total---r empty-paragraph"&gt; &lt;/p&gt;&lt;/td&gt;&lt;td class="border_rule_column border_rule_column_6 border_rule_column_end_6 eolng_base_c3"&gt;&lt;p class="eolng_tab-total---r"&gt;56 157&lt;/p&gt;&lt;/td&gt;&lt;td class="border_rule_column border_rule_column_5 border_rule_column_end_5 eolng_base_c2"&gt;&lt;p class="eolng_tab-total---r empty-paragraph"&gt; &lt;/p&gt;&lt;/td&gt;&lt;td class="border_rule_column border_rule_column_5 border_rule_column_end_5 eolng_base_c2"&gt;&lt;p class="eolng_tab-total---r"&gt;40 586&lt;/p&gt;&lt;/td&gt;&lt;/tr&gt;&lt;tr class="border_rule_row border_rule_row_3 border_rule_row_before_10 border_rule_row_end_3"&gt;&lt;td class="border_rule_column border_rule_column_4 border_rule_column_end_4 eolng_base_notes" colspan="5"&gt;&lt;ul class="eolng_note-bas-tableau-1-ul-1"&gt;&lt;li class="eolng_note-bas-tableau-1-li-1"&gt;Sur l’exercice 2023, Compagnie Plastic Omnium a distribué un dividende de 0,39 euro par action sur le résultat de l’exercice 2022 contre 0,28 euro par action au 31 décembre 2022 sur le résultat de l’exercice 2021.&lt;/li&gt;&lt;li class="eolng_note-bas-tableau-1-li-1"&gt;&lt;span style="font-weight:bold;"&gt;Au 31 décembre 2023 &lt;/span&gt;: le nombre des actions en autocontrôle au 31 décembre 2022, était de 1 549 878 titres pour la détermination du dividende prévisionnel total. Ce nombre d’actions en autocontrôle au moment de la mise en paiement du dividende en 2023, est passé à 1 530 663 titres faisant passer les dividendes attachés à ces titres de 604 milliers d’euros à 597 milliers d’euros.&lt;/li&gt;&lt;li class="puce-suite eolng_note-bas-tableau-1-li-1"&gt;&lt;span style="font-weight:bold;"&gt;Au 31 décembre 2022 &lt;/span&gt;: le nombre des actions en autocontrôle au 31 décembre 2021, était de 2 061 413 titres pour la détermination du dividende prévisionnel total. Ce nombre d’actions en autocontrôle au moment de la mise en paiement du dividende en 2022 est passé à 2 172 481 titres faisant passer les dividendes attachés à ces titres de 577 milliers d’euros à 608 milliers d’euros.&lt;/li&gt;&lt;/ul&gt;&lt;/td&gt;&lt;/tr&gt;&lt;/tbody&gt;&lt;/table&gt;&lt;/div&gt;&lt;p class="eolng_base empty-paragraph" style="column-span:all;"&gt; &lt;/p&gt;&lt;p class="eolng_base"&gt;&lt;span class="eolng_approche--25"&gt;Il sera proposé à l’Assemblée Générale Mixte du 24 avril 2024, la distribution d’un dividende de 0,39 euro par action au titre de l’exercice 2023 (montant total de 56 754 milliers d’euros pour 145 522 153 actions existantes, avant diminution des actions en autocontrôle au 31 décembre 2023).&lt;/span&gt;&lt;/p&gt;</t>
        </is>
      </c>
      <c r="E79" t="inlineStr">
        <is>
          <t>fr</t>
        </is>
      </c>
    </row>
    <row r="80">
      <c r="A80" t="inlineStr">
        <is>
          <t>ifrs-full:DisclosureOfShareCapitalReservesAndOtherEquityInterestExplanatory</t>
        </is>
      </c>
      <c r="B80" t="inlineStr">
        <is>
          <t>Informations relatives au capital social, aux réserves et aux autres participations [text block]</t>
        </is>
      </c>
      <c r="C80" t="inlineStr">
        <is>
          <t>dtr-types:textBlockItemType</t>
        </is>
      </c>
      <c r="D80" t="inlineStr">
        <is>
          <t>&lt;h6 class="title eolng_n3-note level-6" id="title_96dc40e0-17e0-4778-9aa7-d1274cd9de78" style="column-span:all;"&gt;&lt;span class="eolng_note_t3num numbering"&gt;5.2.1&lt;/span&gt;&lt;span class="eolng_n3-notecorps text_container"&gt; Capitaux propres du Groupe&lt;/span&gt;&lt;/h6&gt;&lt;h6 class="title eolng_n4-note level-7" id="title_34adb876-f30e-4d80-b5ff-5b7a62dd22cb" style="column-span:all;"&gt;&lt;span class="eolng_note_t4num numbering"&gt;5.2.1.1&lt;/span&gt;&lt;span class="eolng_n4-notecorps text_container"&gt;Capital social de la Compagnie Plastic Omnium SE&lt;/span&gt;&lt;/h6&gt;&lt;div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class="eolng_tab_base"&gt;Capital social au 1&lt;span style="font-size:75%;line-height:0;position:relative;top:-0.5em;vertical-align:baseline;"&gt;er&lt;/span&gt; janvier de la période&lt;/p&gt;&lt;/td&gt;&lt;td class="border_rule_column border_rule_column_6 border_rule_column_end_6 eolng_base_c3"&gt;&lt;p class="eolng_base_right"&gt;8 731 329&lt;/p&gt;&lt;/td&gt;&lt;td class="border_rule_column border_rule_column_5 border_rule_column_end_5 eolng_base_c2"&gt;&lt;p class="eolng_base_right"&gt;8 827 329&lt;/p&gt;&lt;/td&gt;&lt;/tr&gt;&lt;tr class="border_rule_row border_rule_row_2 border_rule_row_after_9 border_rule_row_before_2 border_rule_row_end_2"&gt;&lt;td class="border_rule_column border_rule_column_4 border_rule_column_end_4 eolng_base_c1"&gt;&lt;p class="eolng_tab_base"&gt;Réduction de capital sur l’exercice&lt;/p&gt;&lt;/td&gt;&lt;td class="border_rule_column border_rule_column_6 border_rule_column_end_6 eolng_base_c3"&gt;&lt;p class="eolng_base_right"&gt;-&lt;/p&gt;&lt;/td&gt;&lt;td class="border_rule_column border_rule_column_5 border_rule_column_end_5 eolng_base_c2"&gt;&lt;p class="eolng_base_right"&gt;(96 000)&lt;/p&gt;&lt;/td&gt;&lt;/tr&gt;&lt;tr class="border_rule_row border_rule_row_9 border_rule_row_after_2 border_rule_row_before_2 border_rule_row_end_9"&gt;&lt;td class="border_rule_column border_rule_column_4 border_rule_column_end_4 eolng_base_c1"&gt;&lt;p class="eolng_tab-sous-total"&gt;Capital social de fin de période constitué d’actions ordinaires de 0,06 euro de nominal chacune sur les deux périodes.&lt;/p&gt;&lt;/td&gt;&lt;td class="border_rule_column border_rule_column_6 border_rule_column_end_6 eolng_base_c3"&gt;&lt;p class="eolng_tab-sous-total---r"&gt;8 731 329&lt;/p&gt;&lt;/td&gt;&lt;td class="border_rule_column border_rule_column_5 border_rule_column_end_5 eolng_base_c2"&gt;&lt;p class="eolng_tab-sous-total---r"&gt;8 731 329&lt;/p&gt;&lt;/td&gt;&lt;/tr&gt;&lt;tr class="border_rule_row border_rule_row_2 border_rule_row_after_10 border_rule_row_before_9 border_rule_row_end_2"&gt;&lt;td class="border_rule_column border_rule_column_4 border_rule_column_end_4 eolng_base_c1"&gt;&lt;p class="eolng_tab_base"&gt;Actions propres&lt;/p&gt;&lt;/td&gt;&lt;td class="border_rule_column border_rule_column_6 border_rule_column_end_6 eolng_base_c3"&gt;&lt;p class="eolng_base_right"&gt;96 380&lt;/p&gt;&lt;/td&gt;&lt;td class="border_rule_column border_rule_column_5 border_rule_column_end_5 eolng_base_c2"&gt;&lt;p class="eolng_base_right"&gt;92 993&lt;/p&gt;&lt;/td&gt;&lt;/tr&gt;&lt;tr class="border_rule_row border_rule_row_10 border_rule_row_before_2 border_rule_row_end_10"&gt;&lt;td class="border_rule_column border_rule_column_4 border_rule_column_end_4 eolng_base_c1"&gt;&lt;p class="eolng_tab-total"&gt;Total capital social après déduction des actions propres&lt;/p&gt;&lt;/td&gt;&lt;td class="border_rule_column border_rule_column_6 border_rule_column_end_6 eolng_base_c3"&gt;&lt;p class="eolng_tab-total---r"&gt;8 634 950&lt;/p&gt;&lt;/td&gt;&lt;td class="border_rule_column border_rule_column_5 border_rule_column_end_5 eolng_base_c2"&gt;&lt;p class="eolng_tab-total---r"&gt;8 638 337&lt;/p&gt;&lt;/td&gt;&lt;/tr&gt;&lt;/tbody&gt;&lt;/table&gt;&lt;/div&gt;&lt;p class="eolng_base empty-paragraph" style="column-span:all;"&gt; &lt;/p&gt;&lt;p class="eolng_base"&gt;Les actions nominatives inscrites au nom du même titulaire depuis au moins deux ans bénéficient d’un droit de vote double.&lt;/p&gt;&lt;p class="eolng_gras"&gt;Structure du capital au 31 décembre 2023 et au 31 décembre 2022&lt;/p&gt;&lt;p class="eolng_base"&gt;Au 31 décembre 2023 comme au 31 décembre 2022, le capital social de la Compagnie Plastic Omnium est composé d’actions d’une valeur nominale de 0,06 euro pour un montant de 8 731 329,18 euros. Compagnie Plastic Omnium détient 1 606 330 actions propres, soit 1,10 % du capital social, contre 1 549 878 soit 1,07 % du capital au 31 décembre 2022.&lt;/p&gt;&lt;p class="eolng_base empty-paragraph" style="column-span:all;"&gt; &lt;/p&gt;&lt;h6 class="title eolng_n4-note level-7" id="title_ce7c211d-d1d8-471f-a4b5-8455200c29a1" style="column-span:all;"&gt;&lt;span class="eolng_note_t4num numbering"&gt;5.2.1.2&lt;/span&gt;&lt;span class="eolng_n4-notecorps text_container"&gt;Droits de vote de l’actionnaire principal Burelle SA dans la Compagnie Plastic Omnium SE&lt;/span&gt;&lt;/h6&gt;&lt;p class="eolng_base empty-paragraph" style="column-span:all;"&gt; &lt;/p&gt;&lt;p class="eolng_base" style="column-span:all;"&gt;Les droits de vote de l’actionnaire principal Burelle SA sur les périodes de référence sont présentés ci-après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2022&lt;/p&gt;&lt;/th&gt;&lt;/tr&gt;&lt;/thead&gt;&lt;tbody&gt;&lt;tr class="border_rule_row border_rule_row_2 border_rule_row_before_1 border_rule_row_end_2"&gt;&lt;td class="border_rule_column border_rule_column_4 border_rule_column_end_4 eolng_base_c1"&gt;&lt;p class="eolng_tab_base"&gt;Droits de vote de Burelle SA avant élimination des actions propres&lt;/p&gt;&lt;/td&gt;&lt;td class="border_rule_column border_rule_column_6 border_rule_column_end_6 eolng_base_c3"&gt;&lt;p class="eolng_base_right"&gt;73,86 %&lt;/p&gt;&lt;/td&gt;&lt;td class="border_rule_column border_rule_column_5 border_rule_column_end_5 eolng_base_c2"&gt;&lt;p class="eolng_base_right"&gt;73,78 %&lt;/p&gt;&lt;/td&gt;&lt;/tr&gt;&lt;/tbody&gt;&lt;/table&gt;&lt;/div&gt;&lt;h6 class="title eolng_n4-note level-7" id="title_372c27fa-8292-4249-859f-05c7d34d28f9" style="column-span:all;"&gt;&lt;span class="eolng_note_t4num numbering"&gt;5.2.1.3&lt;/span&gt;&lt;span class="eolng_n4-notecorps text_container"&gt;Note à l’État du Résultat Global – Résultat net aux propriétaires de la maison mère Compagnie Plastic Omnium SE&lt;/span&gt;&lt;/h6&gt;&lt;p class="eolng_gras empty-paragraph" style="column-span:all;"&gt; &lt;/p&gt;&lt;p class="eolng_gras"&gt;Le résultat net de la période&lt;/p&gt;&lt;p class="eolng_base"&gt;Le résultat net de la période attribuable aux propriétaires de la maison mère s’élève à :&lt;/p&gt;&lt;ul class="eolng_symbol-ul-1"&gt;&lt;li class="eolng_symbol-li-1"&gt;98 982 milliers d’euros au 31 décembre 2023 ;&lt;/li&gt;&lt;li class="eolng_symbol-li-1"&gt;101 654 milliers d’euros au 31 décembre 2022.&lt;/li&gt;&lt;/ul&gt;&lt;p class="eolng_gras"&gt;Le résultat net global de la période&lt;/p&gt;&lt;p class="eolng_base"&gt;Le résultat net global de la période attribuable aux propriétaires de la maison mère s’élève à :&lt;/p&gt;&lt;ul class="eolng_symbol-ul-1"&gt;&lt;li class="eolng_symbol-li-1"&gt;69 762 milliers d’euros au 31 décembre 2023 ;&lt;/li&gt;&lt;li class="eolng_symbol-li-1"&gt;121 508 milliers d’euros au 31 décembre 2022.&lt;/li&gt;&lt;/ul&gt;&lt;h6 class="title eolng_n4-note level-7" id="title_0bf0ce76-b995-4d2a-8fa9-72c6dc3aa9f0" style="column-span:all;"&gt;&lt;span class="eolng_note_t4num numbering"&gt;5.2.1.4&lt;/span&gt;&lt;span class="eolng_n4-notecorps text_container"&gt;Détail de la rubrique « Autres réserves » du tableau de « Variation des capitaux propres Groupe »&lt;/span&gt;&lt;/h6&gt;&lt;div class="table figure" style="column-span:all;"&gt;&lt;table class="eolng_base-style-table" style="column-span:all;"&gt;&lt;colgroup&gt;&lt;col style="width:calc((100% / 20) * 8);"/&gt;&lt;col style="width:calc((100% / 20) * 2);"/&gt;&lt;col style="width:calc((100% / 20) * 2);"/&gt;&lt;col style="width:calc((100% / 20) * 2);"/&gt;&lt;col style="width:calc((100% / 20) * 2);"/&gt;&lt;col style="width:calc((100% / 20) * 2);"/&gt;&lt;col style="width:calc((100% / 20) * 2);"/&gt;&lt;/colgroup&gt;&lt;thead&gt;&lt;tr class="border_rule_row border_rule_row_1 border_rule_row_after_9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class="eolng_tab_tetiere_r"&gt;Écarts actuariels au titre des régimes à prestations définies&lt;/p&gt;&lt;/th&gt;&lt;th class="border_rule_column border_rule_column_5 border_rule_column_end_5 eolng_base_c2_tetiere"&gt;&lt;p class="eolng_tab_tetiere_r"&gt;Instruments dérivés qualifiés de couverture de taux&lt;/p&gt;&lt;/th&gt;&lt;th class="border_rule_column border_rule_column_5 border_rule_column_end_5 eolng_base_c2_tetiere"&gt;&lt;p class="eolng_tab_tetiere_r"&gt;Instruments dérivés qualifiés de couverture de change&lt;/p&gt;&lt;/th&gt;&lt;th class="border_rule_column border_rule_column_5 border_rule_column_end_5 eolng_base_c2_tetiere"&gt;&lt;p class="eolng_tab_tetiere_r"&gt;Ajustements à la juste valeur&lt;/p&gt;&lt;/th&gt;&lt;th class="border_rule_column border_rule_column_5 border_rule_column_end_5 eolng_base_c2_tetiere"&gt;&lt;p class="eolng_tab_tetiere_r"&gt;Résultats accumulés non distribués et autres réserves&lt;/p&gt;&lt;/th&gt;&lt;th class="border_rule_column border_rule_column_5 border_rule_column_end_5 eolng_base_c2_tetiere"&gt;&lt;p class="eolng_tab_tetiere_r"&gt;Part du Groupe&lt;/p&gt;&lt;/th&gt;&lt;/tr&gt;&lt;/thead&gt;&lt;tbody&gt;&lt;tr class="border_rule_row border_rule_row_9 border_rule_row_after_40 border_rule_row_before_1 border_rule_row_end_9"&gt;&lt;td class="border_rule_column border_rule_column_4 border_rule_column_end_4 eolng_base_c1"&gt;&lt;p class="eolng_tab-sous-total"&gt;Au 1&lt;span style="font-size:75%;line-height:0;position:relative;top:-0.5em;vertical-align:baseline;"&gt;er&lt;/span&gt; janvier 2022&lt;/p&gt;&lt;/td&gt;&lt;td class="border_rule_column border_rule_column_5 border_rule_column_end_5 eolng_base_c2"&gt;&lt;p class="eolng_tab-sous-total---r"&gt;(53 189)&lt;/p&gt;&lt;/td&gt;&lt;td class="border_rule_column border_rule_column_5 border_rule_column_end_5 eolng_base_c2"&gt;&lt;p class="eolng_tab-sous-total---r"&gt;(1 196)&lt;/p&gt;&lt;/td&gt;&lt;td class="border_rule_column border_rule_column_5 border_rule_column_end_5 eolng_base_c2"&gt;&lt;p class="eolng_tab-sous-total---r"&gt;(290)&lt;/p&gt;&lt;/td&gt;&lt;td class="border_rule_column border_rule_column_5 border_rule_column_end_5 eolng_base_c2"&gt;&lt;p class="eolng_tab-sous-total---r"&gt;37 395&lt;/p&gt;&lt;/td&gt;&lt;td class="border_rule_column border_rule_column_5 border_rule_column_end_5 eolng_base_c2"&gt;&lt;p class="eolng_tab-sous-total---r"&gt;1 927 175&lt;/p&gt;&lt;/td&gt;&lt;td class="border_rule_column border_rule_column_5 border_rule_column_end_5 eolng_base_c2"&gt;&lt;p class="eolng_tab-sous-total---r"&gt;1 909 895&lt;/p&gt;&lt;/td&gt;&lt;/tr&gt;&lt;tr class="border_rule_row border_rule_row_40 border_rule_row_after_9 border_rule_row_before_9 border_rule_row_end_40"&gt;&lt;td class="border_rule_column border_rule_column_4 border_rule_column_end_4 eolng_base_c1"&gt;&lt;p class="eolng_tab_base"&gt;Variation de l’exercice 2022&lt;/p&gt;&lt;/td&gt;&lt;td class="border_rule_column border_rule_column_5 border_rule_column_end_5 eolng_base_c2"&gt;&lt;p class="eolng_base_right"&gt;23 334&lt;/p&gt;&lt;/td&gt;&lt;td class="border_rule_column border_rule_column_5 border_rule_column_end_5 eolng_base_c2"&gt;&lt;p class="eolng_base_right"&gt;193&lt;/p&gt;&lt;/td&gt;&lt;td class="border_rule_column border_rule_column_5 border_rule_column_end_5 eolng_base_c2"&gt;&lt;p class="eolng_base_right"&gt;482&lt;/p&gt;&lt;/td&gt;&lt;td class="border_rule_column border_rule_column_5 border_rule_column_end_5 eolng_base_c2"&gt;&lt;p class="eolng_base_right"&gt;(11 120)&lt;/p&gt;&lt;/td&gt;&lt;td class="border_rule_column border_rule_column_5 border_rule_column_end_5 eolng_base_c2"&gt;&lt;p class="eolng_base_right"&gt;(163 729)&lt;/p&gt;&lt;/td&gt;&lt;td class="border_rule_column border_rule_column_5 border_rule_column_end_5 eolng_base_c2"&gt;&lt;p class="eolng_base_right"&gt;(150 840)&lt;/p&gt;&lt;/td&gt;&lt;/tr&gt;&lt;tr class="border_rule_row border_rule_row_9 border_rule_row_after_2 border_rule_row_before_40 border_rule_row_end_9"&gt;&lt;td class="border_rule_column border_rule_column_4 border_rule_column_end_4 eolng_base_c1_trame"&gt;&lt;p class="eolng_tab-sous-total"&gt;Au 31 décembre 2022 retraité&lt;/p&gt;&lt;/td&gt;&lt;td class="border_rule_column border_rule_column_5 border_rule_column_end_5 eolng_base_c2_trame"&gt;&lt;p class="eolng_tab-sous-total---r"&gt;(29 855)&lt;/p&gt;&lt;/td&gt;&lt;td class="border_rule_column border_rule_column_5 border_rule_column_end_5 eolng_base_c2_trame"&gt;&lt;p class="eolng_tab-sous-total---r"&gt;(1 003)&lt;/p&gt;&lt;/td&gt;&lt;td class="border_rule_column border_rule_column_5 border_rule_column_end_5 eolng_base_c2_trame"&gt;&lt;p class="eolng_tab-sous-total---r"&gt;192&lt;/p&gt;&lt;/td&gt;&lt;td class="border_rule_column border_rule_column_5 border_rule_column_end_5 eolng_base_c2_trame"&gt;&lt;p class="eolng_tab-sous-total---r"&gt;26 275&lt;/p&gt;&lt;/td&gt;&lt;td class="border_rule_column border_rule_column_5 border_rule_column_end_5 eolng_base_c2_trame"&gt;&lt;p class="eolng_tab-sous-total---r"&gt;1 763 451&lt;/p&gt;&lt;/td&gt;&lt;td class="border_rule_column border_rule_column_5 border_rule_column_end_5 eolng_base_c2_trame"&gt;&lt;p class="eolng_tab-sous-total---r"&gt;1 759 060&lt;/p&gt;&lt;/td&gt;&lt;/tr&gt;&lt;tr class="border_rule_row border_rule_row_2 border_rule_row_after_10 border_rule_row_before_9 border_rule_row_end_2"&gt;&lt;td class="border_rule_column border_rule_column_4 border_rule_column_end_4 eolng_base_c1_trame"&gt;&lt;p class="eolng_tab_base"&gt;Variation de l’exercice 2023&lt;/p&gt;&lt;/td&gt;&lt;td class="border_rule_column border_rule_column_5 border_rule_column_end_5 eolng_base_c2_trame"&gt;&lt;p class="eolng_base_right"&gt;(1 086)&lt;/p&gt;&lt;/td&gt;&lt;td class="border_rule_column border_rule_column_5 border_rule_column_end_5 eolng_base_c2_trame"&gt;&lt;p class="eolng_base_right"&gt;196&lt;/p&gt;&lt;/td&gt;&lt;td class="border_rule_column border_rule_column_5 border_rule_column_end_5 eolng_base_c2_trame"&gt;&lt;p class="eolng_base_right"&gt;(84)&lt;/p&gt;&lt;/td&gt;&lt;td class="border_rule_column border_rule_column_5 border_rule_column_end_5 eolng_base_c2_trame"&gt;&lt;p class="eolng_base_right"&gt;4 768&lt;/p&gt;&lt;/td&gt;&lt;td class="border_rule_column border_rule_column_5 border_rule_column_end_5 eolng_base_c2_trame"&gt;&lt;p class="eolng_base_right"&gt;109 014&lt;/p&gt;&lt;/td&gt;&lt;td class="border_rule_column border_rule_column_5 border_rule_column_end_5 eolng_base_c2_trame"&gt;&lt;p class="eolng_base_right"&gt;112 808&lt;/p&gt;&lt;/td&gt;&lt;/tr&gt;&lt;tr class="border_rule_row border_rule_row_10 border_rule_row_before_2 border_rule_row_end_10"&gt;&lt;td class="border_rule_column border_rule_column_4 border_rule_column_end_4 eolng_base_c1_trame"&gt;&lt;p class="eolng_tab-total"&gt;Au 31 décembre 2023&lt;/p&gt;&lt;/td&gt;&lt;td class="border_rule_column border_rule_column_5 border_rule_column_end_5 eolng_base_c2_trame"&gt;&lt;p class="eolng_tab-total---r"&gt;(30 941)&lt;/p&gt;&lt;/td&gt;&lt;td class="border_rule_column border_rule_column_5 border_rule_column_end_5 eolng_base_c2_trame"&gt;&lt;p class="eolng_tab-total---r"&gt;(807)&lt;/p&gt;&lt;/td&gt;&lt;td class="border_rule_column border_rule_column_5 border_rule_column_end_5 eolng_base_c2_trame"&gt;&lt;p class="eolng_tab-total---r"&gt;108&lt;/p&gt;&lt;/td&gt;&lt;td class="border_rule_column border_rule_column_5 border_rule_column_end_5 eolng_base_c2_trame"&gt;&lt;p class="eolng_tab-total---r"&gt;31 043&lt;/p&gt;&lt;/td&gt;&lt;td class="border_rule_column border_rule_column_5 border_rule_column_end_5 eolng_base_c2_trame"&gt;&lt;p class="eolng_tab-total---r"&gt;1 872 465&lt;/p&gt;&lt;/td&gt;&lt;td class="border_rule_column border_rule_column_5 border_rule_column_end_5 eolng_base_c2_trame"&gt;&lt;p class="eolng_tab-total---r"&gt;1 871 868&lt;/p&gt;&lt;/td&gt;&lt;/tr&gt;&lt;/tbody&gt;&lt;/table&gt;&lt;/div&gt;&lt;p class="eolng_base empty-paragraph"&gt; &lt;/p&gt;&lt;h6 class="title eolng_n4-note level-7" id="title_b76dc816-ca99-4cb8-a0b4-81ae45ce695c" style="column-span:all;"&gt;&lt;span class="eolng_note_t4num numbering"&gt;5.2.1.5&lt;/span&gt;&lt;span class="eolng_n4-notecorps text_container"&gt;Détail de la rubrique « Variation de périmètre et des réserves » du tableau de « Variation des capitaux propres Groupe »&lt;/span&gt;&lt;/h6&gt;&lt;p class="eolng_base" style="column-span:all;"&gt;Pour la variation de la période, voir la note 2.2.2.1 « Création de la coentreprise “PO Rein Energy Technology” en Chine entre Plastic Omnium et son partenaire Rein » dans les opérations de la période.&lt;/p&gt;&lt;div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border_rule_row_36 border_rule_row_after_18 border_rule_row_end_36"&gt;&lt;th class=" border_rule_column border_rule_column_4 border_rule_column_end_4 eolng_base_c1_tetiere" rowspan="2"&gt;&lt;p class="eolng_tab_tetiere"&gt;&lt;span class="eolng_tab_meuros"&gt;En milliers d’euros&lt;/span&gt;&lt;/p&gt;&lt;/th&gt;&lt;th class="border_rule_column border_rule_column_5 border_rule_column_end_5 eolng_base_c2_tetiere row-span-border_rule_column_end_4" colspan="2"&gt;&lt;p class="eolng_tab-tetiere---c"&gt;Capitaux propres&lt;/p&gt;&lt;/th&gt;&lt;th class=" border_rule_column border_rule_column_5 border_rule_column_end_5 eolng_base_c2_tetiere" rowspan="2"&gt;&lt;p class="eolng_tab_tetiere_r" style="text-align:right;"&gt;Total capitaux propres&lt;/p&gt;&lt;/th&gt;&lt;/tr&gt;&lt;tr class="border_rule_row border_rule_row_37 border_rule_row_after_18 border_rule_row_before_36 border_rule_row_end_37"&gt;&lt;th class="border_rule_column border_rule_column_5 border_rule_column_end_5 eolng_base_c2_tetiere row-span-border_rule_column_end_4"&gt;&lt;p class="eolng_tab_tetiere_r"&gt;Part du Groupe&lt;/p&gt;&lt;/th&gt;&lt;th class="border_rule_column border_rule_column_5 border_rule_column_end_5 eolng_base_c2_tetiere"&gt;&lt;p class="eolng_tab_tetiere_r"&gt;Participations ne donnant pas le contrôle&lt;/p&gt;&lt;/th&gt;&lt;/tr&gt;&lt;/thead&gt;&lt;tbody&gt;&lt;tr class="border_rule_row border_rule_row_18 border_rule_row_after_40 border_rule_row_before_37 border_rule_row_end_18"&gt;&lt;td class="border_rule_column border_rule_column_4 border_rule_column_end_4 eolng_base_c1"&gt;&lt;p class="eolng_tab-gras"&gt;Opération de rachat du dernier tiers de HBPO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&lt;/p&gt;&lt;/td&gt;&lt;/tr&gt;&lt;tr class="border_rule_row border_rule_row_40 border_rule_row_after_40 border_rule_row_before_18 border_rule_row_end_40"&gt;&lt;td class="border_rule_column border_rule_column_4 border_rule_column_end_4 eolng_base_c1"&gt;&lt;p class="eolng_tab_base"&gt;Acquisition du dernier tiers de HBPO GmbH auprès de Hella&lt;/p&gt;&lt;/td&gt;&lt;td class="border_rule_column border_rule_column_5 border_rule_column_end_5 eolng_base_c2"&gt;&lt;p class="eolng_base_right"&gt;(243 124)&lt;/p&gt;&lt;/td&gt;&lt;td class="border_rule_column border_rule_column_5 border_rule_column_end_5 eolng_base_c2"&gt;&lt;p class="eolng_base_right"&gt;(38 544)&lt;/p&gt;&lt;/td&gt;&lt;td class="border_rule_column border_rule_column_5 border_rule_column_end_5 eolng_base_c2"&gt;&lt;p class="eolng_base_right"&gt;(281 667)&lt;/p&gt;&lt;/td&gt;&lt;/tr&gt;&lt;tr class="border_rule_row border_rule_row_40 border_rule_row_after_9 border_rule_row_before_40 border_rule_row_end_40"&gt;&lt;td class="border_rule_column border_rule_column_4 border_rule_column_end_4 eolng_base_c1"&gt;&lt;p class="eolng_tab_base"&gt;Augmentation par récupération de la quote-Part du partenaire Hella dans la société SHB Automobile Modules Co Ltd consolidée par la méthode la mise en équivalence&lt;/p&gt;&lt;/td&gt;&lt;td class="border_rule_column border_rule_column_5 border_rule_column_end_5 eolng_base_c2"&gt;&lt;p class="eolng_base_right"&gt;6 270&lt;/p&gt;&lt;/td&gt;&lt;td class="border_rule_column border_rule_column_5 border_rule_column_end_5 eolng_base_c2"&gt;&lt;p class="eolng_base_right"&gt;-&lt;/p&gt;&lt;/td&gt;&lt;td class="border_rule_column border_rule_column_5 border_rule_column_end_5 eolng_base_c2"&gt;&lt;p class="eolng_base_right"&gt;6 270&lt;/p&gt;&lt;/td&gt;&lt;/tr&gt;&lt;tr class="border_rule_row border_rule_row_9 border_rule_row_after_2 border_rule_row_before_40 border_rule_row_end_9"&gt;&lt;td class="border_rule_column border_rule_column_4 border_rule_column_end_4 eolng_base_c1_trame"&gt;&lt;p class="eolng_tab-sous-total"&gt;Variation de périmètre au 31 décembre 2022 retraité&lt;/p&gt;&lt;/td&gt;&lt;td class="border_rule_column border_rule_column_5 border_rule_column_end_5 eolng_base_c2_trame"&gt;&lt;p class="eolng_tab-sous-total---r"&gt;(236 854)&lt;/p&gt;&lt;/td&gt;&lt;td class="border_rule_column border_rule_column_5 border_rule_column_end_5 eolng_base_c2_trame"&gt;&lt;p class="eolng_tab-sous-total---r"&gt;(38 544)&lt;/p&gt;&lt;/td&gt;&lt;td class="border_rule_column border_rule_column_5 border_rule_column_end_5 eolng_base_c2_trame"&gt;&lt;p class="eolng_tab-sous-total---r"&gt;(275 398)&lt;/p&gt;&lt;/td&gt;&lt;/tr&gt;&lt;tr class="border_rule_row border_rule_row_2 border_rule_row_after_10 border_rule_row_before_9 border_rule_row_end_2"&gt;&lt;td class="border_rule_column border_rule_column_4 border_rule_column_end_4 eolng_base_c1_trame"&gt;&lt;p class="eolng_tab_base"&gt;Création de la coentreprise « PO Rein Energy Technology » &lt;span style="font-size:75%;line-height:0;position:relative;top:-0.5em;vertical-align:baseline;"&gt;(1)&lt;/span&gt;&lt;/p&gt;&lt;/td&gt;&lt;td class="border_rule_column border_rule_column_5 border_rule_column_end_5 eolng_base_c2_trame"&gt;&lt;p class="eolng_base_right"&gt;-&lt;/p&gt;&lt;/td&gt;&lt;td class="border_rule_column border_rule_column_5 border_rule_column_end_5 eolng_base_c2_trame"&gt;&lt;p class="eolng_base_right"&gt;13 030&lt;/p&gt;&lt;/td&gt;&lt;td class="border_rule_column border_rule_column_5 border_rule_column_end_5 eolng_base_c2_trame"&gt;&lt;p class="eolng_base_right"&gt;13 030&lt;/p&gt;&lt;/td&gt;&lt;/tr&gt;&lt;tr class="border_rule_row border_rule_row_10 border_rule_row_after_3 border_rule_row_before_2 border_rule_row_end_10"&gt;&lt;td class="border_rule_column border_rule_column_4 border_rule_column_end_4 eolng_base_c1_trame"&gt;&lt;p class="eolng_tab-total"&gt;Variation de périmètre au 31 décembre 2023&lt;/p&gt;&lt;/td&gt;&lt;td class="border_rule_column border_rule_column_5 border_rule_column_end_5 eolng_base_c2_trame"&gt;&lt;p class="eolng_tab-total---r"&gt;-&lt;/p&gt;&lt;/td&gt;&lt;td class="border_rule_column border_rule_column_5 border_rule_column_end_5 eolng_base_c2_trame"&gt;&lt;p class="eolng_tab-total---r"&gt;13 030&lt;/p&gt;&lt;/td&gt;&lt;td class="border_rule_column border_rule_column_5 border_rule_column_end_5 eolng_base_c2_trame"&gt;&lt;p class="eolng_tab-total---r"&gt;13 030&lt;/p&gt;&lt;/td&gt;&lt;/tr&gt;&lt;tr class="border_rule_row border_rule_row_3 border_rule_row_before_10 border_rule_row_end_3"&gt;&lt;td class="border_rule_column border_rule_column_4 border_rule_column_end_4 eolng_base_notes" colspan="4"&gt;&lt;p class="eolng_tab_renvoi"&gt;(1) Il s’agit de la part du partenaire dans la création de la coentreprise « PO Rein Energy Technology » en Chine consolidée en intégration globale. Voir la note 2.2.2.1 dans les « Autres opérations de la période ».&lt;/p&gt;&lt;/td&gt;&lt;/tr&gt;&lt;/tbody&gt;&lt;/table&gt;&lt;/div&gt;</t>
        </is>
      </c>
      <c r="E80" t="inlineStr">
        <is>
          <t>fr</t>
        </is>
      </c>
    </row>
    <row r="81">
      <c r="A81" t="inlineStr">
        <is>
          <t>ifrs-full:DisclosureOfIssuedCapitalExplanatory</t>
        </is>
      </c>
      <c r="B81" t="inlineStr">
        <is>
          <t>Informations relatives au capital émis [text block]</t>
        </is>
      </c>
      <c r="C81" t="inlineStr">
        <is>
          <t>dtr-types:textBlockItemType</t>
        </is>
      </c>
      <c r="D81" t="inlineStr">
        <is>
          <t>&lt;h6 class="title eolng_n3-note level-6" id="title_96dc40e0-17e0-4778-9aa7-d1274cd9de78" style="column-span:all;"&gt;&lt;span class="eolng_note_t3num numbering"&gt;5.2.1&lt;/span&gt;&lt;span class="eolng_n3-notecorps text_container"&gt; Capitaux propres du Groupe&lt;/span&gt;&lt;/h6&gt;&lt;h6 class="title eolng_n4-note level-7" id="title_34adb876-f30e-4d80-b5ff-5b7a62dd22cb" style="column-span:all;"&gt;&lt;span class="eolng_note_t4num numbering"&gt;5.2.1.1&lt;/span&gt;&lt;span class="eolng_n4-notecorps text_container"&gt;Capital social de la Compagnie Plastic Omnium SE&lt;/span&gt;&lt;/h6&gt;&lt;div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class="eolng_tab_base"&gt;Capital social au 1&lt;span style="font-size:75%;line-height:0;position:relative;top:-0.5em;vertical-align:baseline;"&gt;er&lt;/span&gt; janvier de la période&lt;/p&gt;&lt;/td&gt;&lt;td class="border_rule_column border_rule_column_6 border_rule_column_end_6 eolng_base_c3"&gt;&lt;p class="eolng_base_right"&gt;8 731 329&lt;/p&gt;&lt;/td&gt;&lt;td class="border_rule_column border_rule_column_5 border_rule_column_end_5 eolng_base_c2"&gt;&lt;p class="eolng_base_right"&gt;8 827 329&lt;/p&gt;&lt;/td&gt;&lt;/tr&gt;&lt;tr class="border_rule_row border_rule_row_2 border_rule_row_after_9 border_rule_row_before_2 border_rule_row_end_2"&gt;&lt;td class="border_rule_column border_rule_column_4 border_rule_column_end_4 eolng_base_c1"&gt;&lt;p class="eolng_tab_base"&gt;Réduction de capital sur l’exercice&lt;/p&gt;&lt;/td&gt;&lt;td class="border_rule_column border_rule_column_6 border_rule_column_end_6 eolng_base_c3"&gt;&lt;p class="eolng_base_right"&gt;-&lt;/p&gt;&lt;/td&gt;&lt;td class="border_rule_column border_rule_column_5 border_rule_column_end_5 eolng_base_c2"&gt;&lt;p class="eolng_base_right"&gt;(96 000)&lt;/p&gt;&lt;/td&gt;&lt;/tr&gt;&lt;tr class="border_rule_row border_rule_row_9 border_rule_row_after_2 border_rule_row_before_2 border_rule_row_end_9"&gt;&lt;td class="border_rule_column border_rule_column_4 border_rule_column_end_4 eolng_base_c1"&gt;&lt;p class="eolng_tab-sous-total"&gt;Capital social de fin de période constitué d’actions ordinaires de 0,06 euro de nominal chacune sur les deux périodes.&lt;/p&gt;&lt;/td&gt;&lt;td class="border_rule_column border_rule_column_6 border_rule_column_end_6 eolng_base_c3"&gt;&lt;p class="eolng_tab-sous-total---r"&gt;8 731 329&lt;/p&gt;&lt;/td&gt;&lt;td class="border_rule_column border_rule_column_5 border_rule_column_end_5 eolng_base_c2"&gt;&lt;p class="eolng_tab-sous-total---r"&gt;8 731 329&lt;/p&gt;&lt;/td&gt;&lt;/tr&gt;&lt;tr class="border_rule_row border_rule_row_2 border_rule_row_after_10 border_rule_row_before_9 border_rule_row_end_2"&gt;&lt;td class="border_rule_column border_rule_column_4 border_rule_column_end_4 eolng_base_c1"&gt;&lt;p class="eolng_tab_base"&gt;Actions propres&lt;/p&gt;&lt;/td&gt;&lt;td class="border_rule_column border_rule_column_6 border_rule_column_end_6 eolng_base_c3"&gt;&lt;p class="eolng_base_right"&gt;96 380&lt;/p&gt;&lt;/td&gt;&lt;td class="border_rule_column border_rule_column_5 border_rule_column_end_5 eolng_base_c2"&gt;&lt;p class="eolng_base_right"&gt;92 993&lt;/p&gt;&lt;/td&gt;&lt;/tr&gt;&lt;tr class="border_rule_row border_rule_row_10 border_rule_row_before_2 border_rule_row_end_10"&gt;&lt;td class="border_rule_column border_rule_column_4 border_rule_column_end_4 eolng_base_c1"&gt;&lt;p class="eolng_tab-total"&gt;Total capital social après déduction des actions propres&lt;/p&gt;&lt;/td&gt;&lt;td class="border_rule_column border_rule_column_6 border_rule_column_end_6 eolng_base_c3"&gt;&lt;p class="eolng_tab-total---r"&gt;8 634 950&lt;/p&gt;&lt;/td&gt;&lt;td class="border_rule_column border_rule_column_5 border_rule_column_end_5 eolng_base_c2"&gt;&lt;p class="eolng_tab-total---r"&gt;8 638 337&lt;/p&gt;&lt;/td&gt;&lt;/tr&gt;&lt;/tbody&gt;&lt;/table&gt;&lt;/div&gt;&lt;p class="eolng_base empty-paragraph" style="column-span:all;"&gt; &lt;/p&gt;&lt;p class="eolng_base"&gt;Les actions nominatives inscrites au nom du même titulaire depuis au moins deux ans bénéficient d’un droit de vote double.&lt;/p&gt;&lt;p class="eolng_gras"&gt;Structure du capital au 31 décembre 2023 et au 31 décembre 2022&lt;/p&gt;&lt;p class="eolng_base"&gt;Au 31 décembre 2023 comme au 31 décembre 2022, le capital social de la Compagnie Plastic Omnium est composé d’actions d’une valeur nominale de 0,06 euro pour un montant de 8 731 329,18 euros. Compagnie Plastic Omnium détient 1 606 330 actions propres, soit 1,10 % du capital social, contre 1 549 878 soit 1,07 % du capital au 31 décembre 2022.&lt;/p&gt;&lt;p class="eolng_base empty-paragraph" style="column-span:all;"&gt; &lt;/p&gt;&lt;h6 class="title eolng_n4-note level-7" id="title_ce7c211d-d1d8-471f-a4b5-8455200c29a1" style="column-span:all;"&gt;&lt;span class="eolng_note_t4num numbering"&gt;5.2.1.2&lt;/span&gt;&lt;span class="eolng_n4-notecorps text_container"&gt;Droits de vote de l’actionnaire principal Burelle SA dans la Compagnie Plastic Omnium SE&lt;/span&gt;&lt;/h6&gt;&lt;p class="eolng_base empty-paragraph" style="column-span:all;"&gt; &lt;/p&gt;&lt;p class="eolng_base" style="column-span:all;"&gt;Les droits de vote de l’actionnaire principal Burelle SA sur les périodes de référence sont présentés ci-après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2022&lt;/p&gt;&lt;/th&gt;&lt;/tr&gt;&lt;/thead&gt;&lt;tbody&gt;&lt;tr class="border_rule_row border_rule_row_2 border_rule_row_before_1 border_rule_row_end_2"&gt;&lt;td class="border_rule_column border_rule_column_4 border_rule_column_end_4 eolng_base_c1"&gt;&lt;p class="eolng_tab_base"&gt;Droits de vote de Burelle SA avant élimination des actions propres&lt;/p&gt;&lt;/td&gt;&lt;td class="border_rule_column border_rule_column_6 border_rule_column_end_6 eolng_base_c3"&gt;&lt;p class="eolng_base_right"&gt;73,86 %&lt;/p&gt;&lt;/td&gt;&lt;td class="border_rule_column border_rule_column_5 border_rule_column_end_5 eolng_base_c2"&gt;&lt;p class="eolng_base_right"&gt;73,78 %&lt;/p&gt;&lt;/td&gt;&lt;/tr&gt;&lt;/tbody&gt;&lt;/table&gt;&lt;/div&gt;</t>
        </is>
      </c>
      <c r="E81" t="inlineStr">
        <is>
          <t>fr</t>
        </is>
      </c>
    </row>
    <row r="82">
      <c r="A82" t="inlineStr">
        <is>
          <t>ifrs-full:DividendsRecognisedAsDistributionsToOwnersPerShare</t>
        </is>
      </c>
      <c r="B82" t="inlineStr">
        <is>
          <t>Dividendes comptabilisés au titre des distributions aux propriétaires, par action</t>
        </is>
      </c>
      <c r="C82" t="inlineStr">
        <is>
          <t>dtr-types:perShareItemType</t>
        </is>
      </c>
      <c r="D82" t="inlineStr">
        <is>
          <t>0.39</t>
        </is>
      </c>
      <c r="E82" t="inlineStr">
        <is>
          <t>fr</t>
        </is>
      </c>
    </row>
    <row r="83">
      <c r="A83" t="inlineStr">
        <is>
          <t>ifrs-full:DividendsRecognisedAsDistributionsToOwnersPerShare</t>
        </is>
      </c>
      <c r="B83" t="inlineStr">
        <is>
          <t>Dividendes comptabilisés au titre des distributions aux propriétaires, par action</t>
        </is>
      </c>
      <c r="C83" t="inlineStr">
        <is>
          <t>dtr-types:perShareItemType</t>
        </is>
      </c>
      <c r="D83" t="inlineStr">
        <is>
          <t>0.28</t>
        </is>
      </c>
      <c r="E83" t="inlineStr">
        <is>
          <t>fr</t>
        </is>
      </c>
    </row>
    <row r="84">
      <c r="A84" t="inlineStr">
        <is>
          <t>ifrs-full:DisclosureOfOtherProvisionsContingentLiabilitiesAndContingentAssetsExplanatory</t>
        </is>
      </c>
      <c r="B84" t="inlineStr">
        <is>
          <t>Informations relatives aux autres provisions, passifs éventuels et actifs éventuels [text block]</t>
        </is>
      </c>
      <c r="C84" t="inlineStr">
        <is>
          <t>dtr-types:textBlockItemType</t>
        </is>
      </c>
      <c r="D84" t="inlineStr">
        <is>
          <t>&lt;h6 class="title eolng_n3-note level-6" id="title_5d5dcbe6-7d29-448b-95c5-ab9dbde253c7" style="column-span:all;"&gt;&lt;span class="eolng_note_t3num numbering"&gt;5.2.4&lt;/span&gt;&lt;span class="eolng_n3-notecorps text_container"&gt;Provisions&lt;/span&gt;&lt;/h6&gt;&lt;div class="table figure" style="column-span:all;"&gt;&lt;table class="eolng_base-style-table" style="column-span:all;"&gt;&lt;colgroup&gt;&lt;col style="width:calc((100% / 23.200000000000003) * 4);"/&gt;&lt;col style="width:calc((100% / 23.200000000000003) * 2);"/&gt;&lt;col style="width:calc((100% / 23.200000000000003) * 2.1);"/&gt;&lt;col style="width:calc((100% / 23.200000000000003) * 2.2);"/&gt;&lt;col style="width:calc((100% / 23.200000000000003) * 2);"/&gt;&lt;col style="width:calc((100% / 23.200000000000003) * 1.9);"/&gt;&lt;col style="width:calc((100% / 23.200000000000003) * 2);"/&gt;&lt;col style="width:calc((100% / 23.200000000000003) * 2.8);"/&gt;&lt;col style="width:calc((100% / 23.200000000000003) * 2.2);"/&gt;&lt;col style="width:calc((100% / 23.200000000000003)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class="eolng_tab_tetiere_r"&gt;Au 31 déc. 2022 retraité&lt;/p&gt;&lt;/th&gt;&lt;th class="border_rule_column border_rule_column_5 border_rule_column_end_5 eolng_base_c2_tetiere"&gt;&lt;p class="eolng_tab_tetiere_r"&gt;Dotations&lt;/p&gt;&lt;/th&gt;&lt;th class="border_rule_column border_rule_column_5 border_rule_column_end_5 eolng_base_c2_tetiere"&gt;&lt;p class="eolng_tab_tetiere_r"&gt;Utilisations&lt;/p&gt;&lt;/th&gt;&lt;th class="border_rule_column border_rule_column_5 border_rule_column_end_5 eolng_base_c2_tetiere"&gt;&lt;p class="eolng_tab_tetiere_r"&gt;Reprises sans objet&lt;/p&gt;&lt;/th&gt;&lt;th class="border_rule_column border_rule_column_5 border_rule_column_end_5 eolng_base_c2_tetiere"&gt;&lt;p class="eolng_tab_tetiere_r"&gt;Reclas&lt;br/&gt;sements&lt;/p&gt;&lt;/th&gt;&lt;th class="border_rule_column border_rule_column_5 border_rule_column_end_5 eolng_base_c2_tetiere"&gt;&lt;p class="eolng_tab_tetiere_r"&gt;Écart actuariel&lt;/p&gt;&lt;/th&gt;&lt;th class="border_rule_column border_rule_column_5 border_rule_column_end_5 eolng_base_c2_tetiere"&gt;&lt;p class="eolng_tab_tetiere_r"&gt;Variations de périmètre&lt;/p&gt;&lt;/th&gt;&lt;th class="border_rule_column border_rule_column_5 border_rule_column_end_5 eolng_base_c2_tetiere"&gt;&lt;p class="eolng_tab_tetiere_r"&gt;Écarts de conversion&lt;/p&gt;&lt;/th&gt;&lt;th class="border_rule_column border_rule_column_6 border_rule_column_end_6 eolng_base_c3_tetiere"&gt;&lt;p class="eolng_tab-tetiere---c3"&gt;31 déc. 2023&lt;/p&gt;&lt;/th&gt;&lt;/tr&gt;&lt;/thead&gt;&lt;tbody&gt;&lt;tr class="border_rule_row border_rule_row_2 border_rule_row_after_2 border_rule_row_before_1 border_rule_row_end_2"&gt;&lt;td class="border_rule_column border_rule_column_4 border_rule_column_end_4 eolng_base_c1"&gt;&lt;p class="eolng_tab_base"&gt;Garanties clients&lt;/p&gt;&lt;/td&gt;&lt;td class="border_rule_column border_rule_column_5 border_rule_column_end_5 eolng_base_c2"&gt;&lt;p class="eolng_base_right"&gt;48 455&lt;/p&gt;&lt;/td&gt;&lt;td class="border_rule_column border_rule_column_5 border_rule_column_end_5 eolng_base_c2"&gt;&lt;p class="eolng_base_right"&gt;18 487&lt;/p&gt;&lt;/td&gt;&lt;td class="border_rule_column border_rule_column_5 border_rule_column_end_5 eolng_base_c2"&gt;&lt;p class="eolng_base_right"&gt;(19 892)&lt;/p&gt;&lt;/td&gt;&lt;td class="border_rule_column border_rule_column_5 border_rule_column_end_5 eolng_base_c2"&gt;&lt;p class="eolng_base_right"&gt;(4 448)&lt;/p&gt;&lt;/td&gt;&lt;td class="border_rule_column border_rule_column_5 border_rule_column_end_5 eolng_base_c2"&gt;&lt;p class="eolng_base_right"&gt;6 836&lt;/p&gt;&lt;/td&gt;&lt;td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class="eolng_base_right"&gt;(578)&lt;/p&gt;&lt;/td&gt;&lt;td class="border_rule_column border_rule_column_6 border_rule_column_end_6 eolng_base_c3"&gt;&lt;p class="eolng_base_right"&gt;48 860&lt;/p&gt;&lt;/td&gt;&lt;/tr&gt;&lt;tr class="border_rule_row border_rule_row_2 border_rule_row_after_2 border_rule_row_before_2 border_rule_row_end_2"&gt;&lt;td class="border_rule_column border_rule_column_4 border_rule_column_end_4 eolng_base_c1"&gt;&lt;p class="eolng_tab_base"&gt;Réorganisations &lt;span style="font-size:75%;line-height:0;position:relative;top:-0.5em;vertical-align:baseline;"&gt;(1)&lt;/span&gt;&lt;/p&gt;&lt;/td&gt;&lt;td class="border_rule_column border_rule_column_5 border_rule_column_end_5 eolng_base_c2"&gt;&lt;p class="eolng_base_right"&gt;16 533&lt;/p&gt;&lt;/td&gt;&lt;td class="border_rule_column border_rule_column_5 border_rule_column_end_5 eolng_base_c2"&gt;&lt;p class="eolng_base_right"&gt;16 582&lt;/p&gt;&lt;/td&gt;&lt;td class="border_rule_column border_rule_column_5 border_rule_column_end_5 eolng_base_c2"&gt;&lt;p class="eolng_base_right"&gt;(7 687)&lt;/p&gt;&lt;/td&gt;&lt;td class="border_rule_column border_rule_column_5 border_rule_column_end_5 eolng_base_c2"&gt;&lt;p class="eolng_base_right"&gt;(366)&lt;/p&gt;&lt;/td&gt;&lt;td class="border_rule_column border_rule_column_5 border_rule_column_end_5 eolng_base_c2"&gt;&lt;p class="eolng_base_right"&gt;(4 867)&lt;/p&gt;&lt;/td&gt;&lt;td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class="eolng_base_right"&gt;(112)&lt;/p&gt;&lt;/td&gt;&lt;td class="border_rule_column border_rule_column_6 border_rule_column_end_6 eolng_base_c3"&gt;&lt;p class="eolng_base_right"&gt;20 083&lt;/p&gt;&lt;/td&gt;&lt;/tr&gt;&lt;tr class="border_rule_row border_rule_row_2 border_rule_row_after_2 border_rule_row_before_2 border_rule_row_end_2"&gt;&lt;td class="border_rule_column border_rule_column_4 border_rule_column_end_4 eolng_base_c1"&gt;&lt;p class="eolng_tab_base"&gt;Provisions pour impôts et risque fiscal&lt;/p&gt;&lt;/td&gt;&lt;td class="border_rule_column border_rule_column_5 border_rule_column_end_5 eolng_base_c2"&gt;&lt;p class="eolng_base_right"&gt;17 396&lt;/p&gt;&lt;/td&gt;&lt;td class="border_rule_column border_rule_column_5 border_rule_column_end_5 eolng_base_c2"&gt;&lt;p class="eolng_base_right"&gt;705&lt;/p&gt;&lt;/td&gt;&lt;td class="border_rule_column border_rule_column_5 border_rule_column_end_5 eolng_base_c2"&gt;&lt;p class="eolng_base_right"&gt;(525)&lt;/p&gt;&lt;/td&gt;&lt;td class="border_rule_column border_rule_column_5 border_rule_column_end_5 eolng_base_c2"&gt;&lt;p class="eolng_base_right"&gt;-&lt;/p&gt;&lt;/td&gt;&lt;td class="border_rule_column border_rule_column_5 border_rule_column_end_5 eolng_base_c2"&gt;&lt;p class="eolng_base_right"&gt;(149)&lt;/p&gt;&lt;/td&gt;&lt;td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class="eolng_base_right"&gt;32&lt;/p&gt;&lt;/td&gt;&lt;td class="border_rule_column border_rule_column_6 border_rule_column_end_6 eolng_base_c3"&gt;&lt;p class="eolng_base_right"&gt;17 459&lt;/p&gt;&lt;/td&gt;&lt;/tr&gt;&lt;tr class="border_rule_row border_rule_row_2 border_rule_row_after_2 border_rule_row_before_2 border_rule_row_end_2"&gt;&lt;td class="border_rule_column border_rule_column_4 border_rule_column_end_4 eolng_base_c1"&gt;&lt;p class="eolng_tab_base"&gt;Risques sur contrats&lt;/p&gt;&lt;/td&gt;&lt;td class="border_rule_column border_rule_column_5 border_rule_column_end_5 eolng_base_c2"&gt;&lt;p class="eolng_base_right"&gt;57 409&lt;/p&gt;&lt;/td&gt;&lt;td class="border_rule_column border_rule_column_5 border_rule_column_end_5 eolng_base_c2"&gt;&lt;p class="eolng_base_right"&gt;6 918&lt;/p&gt;&lt;/td&gt;&lt;td class="border_rule_column border_rule_column_5 border_rule_column_end_5 eolng_base_c2"&gt;&lt;p class="eolng_base_right"&gt;(22 775)&lt;/p&gt;&lt;/td&gt;&lt;td class="border_rule_column border_rule_column_5 border_rule_column_end_5 eolng_base_c2"&gt;&lt;p class="eolng_base_right"&gt;(1 195)&lt;/p&gt;&lt;/td&gt;&lt;td class="border_rule_column border_rule_column_5 border_rule_column_end_5 eolng_base_c2"&gt;&lt;p class="eolng_base_right"&gt;(71)&lt;/p&gt;&lt;/td&gt;&lt;td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class="eolng_base_right"&gt;(21)&lt;/p&gt;&lt;/td&gt;&lt;td class="border_rule_column border_rule_column_6 border_rule_column_end_6 eolng_base_c3"&gt;&lt;p class="eolng_base_right"&gt;40 265&lt;/p&gt;&lt;/td&gt;&lt;/tr&gt;&lt;tr class="border_rule_row border_rule_row_2 border_rule_row_after_2 border_rule_row_before_2 border_rule_row_end_2"&gt;&lt;td class="border_rule_column border_rule_column_4 border_rule_column_end_4 eolng_base_c1"&gt;&lt;p class="eolng_tab_base"&gt;Provision pour litiges&lt;/p&gt;&lt;/td&gt;&lt;td class="border_rule_column border_rule_column_5 border_rule_column_end_5 eolng_base_c2"&gt;&lt;p class="eolng_base_right"&gt;9 112&lt;/p&gt;&lt;/td&gt;&lt;td class="border_rule_column border_rule_column_5 border_rule_column_end_5 eolng_base_c2"&gt;&lt;p class="eolng_base_right"&gt;324&lt;/p&gt;&lt;/td&gt;&lt;td class="border_rule_column border_rule_column_5 border_rule_column_end_5 eolng_base_c2"&gt;&lt;p class="eolng_base_right"&gt;(1 204)&lt;/p&gt;&lt;/td&gt;&lt;td class="border_rule_column border_rule_column_5 border_rule_column_end_5 eolng_base_c2"&gt;&lt;p class="eolng_base_right"&gt;(227)&lt;/p&gt;&lt;/td&gt;&lt;td class="border_rule_column border_rule_column_5 border_rule_column_end_5 eolng_base_c2"&gt;&lt;p class="eolng_base_right"&gt;(315)&lt;/p&gt;&lt;/td&gt;&lt;td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class="eolng_base_right"&gt;39&lt;/p&gt;&lt;/td&gt;&lt;td class="border_rule_column border_rule_column_6 border_rule_column_end_6 eolng_base_c3"&gt;&lt;p class="eolng_base_right"&gt;7 729&lt;/p&gt;&lt;/td&gt;&lt;/tr&gt;&lt;tr class="border_rule_row border_rule_row_2 border_rule_row_after_9 border_rule_row_before_2 border_rule_row_end_2"&gt;&lt;td class="border_rule_column border_rule_column_4 border_rule_column_end_4 eolng_base_c1"&gt;&lt;p class="eolng_tab_base"&gt;Autres&lt;/p&gt;&lt;/td&gt;&lt;td class="border_rule_column border_rule_column_5 border_rule_column_end_5 eolng_base_c2"&gt;&lt;p class="eolng_base_right"&gt;19 960&lt;/p&gt;&lt;/td&gt;&lt;td class="border_rule_column border_rule_column_5 border_rule_column_end_5 eolng_base_c2"&gt;&lt;p class="eolng_base_right"&gt;7 862&lt;/p&gt;&lt;/td&gt;&lt;td class="border_rule_column border_rule_column_5 border_rule_column_end_5 eolng_base_c2"&gt;&lt;p class="eolng_base_right"&gt;(10 535)&lt;/p&gt;&lt;/td&gt;&lt;td class="border_rule_column border_rule_column_5 border_rule_column_end_5 eolng_base_c2"&gt;&lt;p class="eolng_base_right"&gt;(629)&lt;/p&gt;&lt;/td&gt;&lt;td class="border_rule_column border_rule_column_5 border_rule_column_end_5 eolng_base_c2"&gt;&lt;p class="eolng_base_right"&gt;(1 434)&lt;/p&gt;&lt;/td&gt;&lt;td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class="eolng_base_right"&gt;(62)&lt;/p&gt;&lt;/td&gt;&lt;td class="border_rule_column border_rule_column_6 border_rule_column_end_6 eolng_base_c3"&gt;&lt;p class="eolng_base_right"&gt;15 163&lt;/p&gt;&lt;/td&gt;&lt;/tr&gt;&lt;tr class="border_rule_row border_rule_row_9 border_rule_row_after_2 border_rule_row_before_2 border_rule_row_end_9"&gt;&lt;td class="border_rule_column border_rule_column_4 border_rule_column_end_4 eolng_base_c1"&gt;&lt;p class="eolng_tab-sous-total"&gt;Provisions&lt;/p&gt;&lt;/td&gt;&lt;td class="border_rule_column border_rule_column_5 border_rule_column_end_5 eolng_base_c2"&gt;&lt;p class="eolng_tab-sous-total---r"&gt;168 867&lt;/p&gt;&lt;/td&gt;&lt;td class="border_rule_column border_rule_column_5 border_rule_column_end_5 eolng_base_c2"&gt;&lt;p class="eolng_tab-sous-total---r"&gt;50 878&lt;/p&gt;&lt;/td&gt;&lt;td class="border_rule_column border_rule_column_5 border_rule_column_end_5 eolng_base_c2"&gt;&lt;p class="eolng_tab-sous-total---r"&gt;(62 618)&lt;/p&gt;&lt;/td&gt;&lt;td class="border_rule_column border_rule_column_5 border_rule_column_end_5 eolng_base_c2"&gt;&lt;p class="eolng_tab-sous-total---r"&gt;(6 865)&lt;/p&gt;&lt;/td&gt;&lt;td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border_rule_column_5 border_rule_column_end_5 eolng_base_c2"&gt;&lt;p class="eolng_tab-sous-total---r"&gt;(702)&lt;/p&gt;&lt;/td&gt;&lt;td class="border_rule_column border_rule_column_6 border_rule_column_end_6 eolng_base_c3"&gt;&lt;p class="eolng_tab-sous-total---r"&gt;149 561&lt;/p&gt;&lt;/td&gt;&lt;/tr&gt;&lt;tr class="border_rule_row border_rule_row_2 border_rule_row_after_10 border_rule_row_before_9 border_rule_row_end_2"&gt;&lt;td class="border_rule_column border_rule_column_4 border_rule_column_end_4 eolng_base_c1"&gt;&lt;p class="eolng_tab_base"&gt;Provisions pour engagements de retraite et assimilés&lt;/p&gt;&lt;/td&gt;&lt;td class="border_rule_column border_rule_column_5 border_rule_column_end_5 eolng_base_c2"&gt;&lt;p class="eolng_base_right"&gt;70 189&lt;/p&gt;&lt;/td&gt;&lt;td class="border_rule_column border_rule_column_5 border_rule_column_end_5 eolng_base_c2"&gt;&lt;p class="eolng_base_right"&gt;13 012&lt;/p&gt;&lt;/td&gt;&lt;td class="border_rule_column border_rule_column_5 border_rule_column_end_5 eolng_base_c2"&gt;&lt;p class="eolng_base_right"&gt;(8 438) &lt;span style="font-size:75%;line-height:0;position:relative;top:-0.5em;vertical-align:baseline;"&gt;(2)&lt;/span&gt;&lt;/p&gt;&lt;/td&gt;&lt;td class="border_rule_column border_rule_column_5 border_rule_column_end_5 eolng_base_c2"&gt;&lt;p class="eolng_base_right"&gt;-&lt;/p&gt;&lt;/td&gt;&lt;td class="border_rule_column border_rule_column_5 border_rule_column_end_5 eolng_base_c2"&gt;&lt;p class="eolng_base_right"&gt;(15)&lt;/p&gt;&lt;/td&gt;&lt;td class="border_rule_column border_rule_column_5 border_rule_column_end_5 eolng_base_c2"&gt;&lt;p class="eolng_base_right"&gt;1 906&lt;/p&gt;&lt;/td&gt;&lt;td class="border_rule_column border_rule_column_5 border_rule_column_end_5 eolng_base_c2"&gt;&lt;p class="eolng_base_right"&gt;-&lt;/p&gt;&lt;/td&gt;&lt;td class="border_rule_column border_rule_column_5 border_rule_column_end_5 eolng_base_c2"&gt;&lt;p class="eolng_base_right"&gt;(1 240)&lt;/p&gt;&lt;/td&gt;&lt;td class="border_rule_column border_rule_column_6 border_rule_column_end_6 eolng_base_c3"&gt;&lt;p class="eolng_base_right"&gt;75 413&lt;/p&gt;&lt;/td&gt;&lt;/tr&gt;&lt;tr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class="eolng_tab-total---r"&gt;239 056&lt;/p&gt;&lt;/td&gt;&lt;td class="border_rule_column border_rule_column_5 border_rule_column_end_5 eolng_base_c2"&gt;&lt;p class="eolng_tab-total---r"&gt;63 890&lt;/p&gt;&lt;/td&gt;&lt;td class="border_rule_column border_rule_column_5 border_rule_column_end_5 eolng_base_c2"&gt;&lt;p class="eolng_tab-total---r"&gt;(71 056)&lt;/p&gt;&lt;/td&gt;&lt;td class="border_rule_column border_rule_column_5 border_rule_column_end_5 eolng_base_c2"&gt;&lt;p class="eolng_tab-total---r"&gt;(6 865)&lt;/p&gt;&lt;/td&gt;&lt;td class="border_rule_column border_rule_column_5 border_rule_column_end_5 eolng_base_c2"&gt;&lt;p class="eolng_tab-total---r"&gt;(15)&lt;/p&gt;&lt;/td&gt;&lt;td class="border_rule_column border_rule_column_5 border_rule_column_end_5 eolng_base_c2"&gt;&lt;p class="eolng_tab-total---r"&gt;1 906&lt;/p&gt;&lt;/td&gt;&lt;td class="border_rule_column border_rule_column_5 border_rule_column_end_5 eolng_base_c2"&gt;&lt;p class="eolng_tab-total---r"&gt;-&lt;/p&gt;&lt;/td&gt;&lt;td class="border_rule_column border_rule_column_5 border_rule_column_end_5 eolng_base_c2"&gt;&lt;p class="eolng_tab-total---r"&gt;(1 942)&lt;/p&gt;&lt;/td&gt;&lt;td class="border_rule_column border_rule_column_6 border_rule_column_end_6 eolng_base_c3"&gt;&lt;p class="eolng_tab-total---r"&gt;224 974&lt;/p&gt;&lt;/td&gt;&lt;/tr&gt;&lt;tr class="border_rule_row border_rule_row_3 border_rule_row_before_10 border_rule_row_end_3"&gt;&lt;td class="border_rule_column border_rule_column_4 border_rule_column_end_4 eolng_base_notes" colspan="10"&gt;&lt;ul class="eolng_note-bas-tableau-1-ul-1"&gt;&lt;li class="eolng_note-bas-tableau-1-li-1"&gt;Les provisions pour réorganisations (les utilisations ainsi que dotations de la période) correspondent principalement aux restructurations dans les secteurs « Exterior Systems » et « Powertrain » en Allemagne et en Belgique.&lt;/li&gt;&lt;li class="eolng_note-bas-tableau-1-li-1"&gt;La variation de la provision sur la période s’explique par la baisse sur la période, des taux d’actualisation sur les deux principales zones que sont l’Europe (passé de 3,75 % à 3,20 %) et les États-Unis (passé de 5,02 % à 4,82 %).&lt;/li&gt;&lt;/ul&gt;&lt;/td&gt;&lt;/tr&gt;&lt;/tbody&gt;&lt;/table&gt;&lt;/div&gt;</t>
        </is>
      </c>
      <c r="E84" t="inlineStr">
        <is>
          <t>fr</t>
        </is>
      </c>
    </row>
    <row r="85">
      <c r="A85" t="inlineStr">
        <is>
          <t>ifrs-full:DisclosureOfTradeAndOtherPayablesExplanatory</t>
        </is>
      </c>
      <c r="B85" t="inlineStr">
        <is>
          <t>Informations relatives aux fournisseurs et aux autres créditeurs [text block]</t>
        </is>
      </c>
      <c r="C85" t="inlineStr">
        <is>
          <t>dtr-types:textBlockItemType</t>
        </is>
      </c>
      <c r="D85" t="inlineStr">
        <is>
          <t>&lt;h6 class="title eolng_n3-note level-6" id="title_7591b6d1-fc76-48bc-aca2-5d81043a04ea" style="column-span:all;"&gt;&lt;span class="eolng_note_t3num numbering"&gt;5.2.8&lt;/span&gt;&lt;span class="eolng_n3-notecorps text_container"&gt;Dettes d’exploitation et autres dettes&lt;/span&gt;&lt;/h6&gt;&lt;h6 class="title eolng_n4-note level-7" id="title_78831e37-6408-48de-9f42-5d7c28069a4d" style="column-span:all;"&gt;&lt;span class="eolng_note_t4num numbering"&gt;5.2.8.1&lt;/span&gt;&lt;span class="eolng_n4-notecorps text_container"&gt;Dettes fournisseurs et comptes rattachés&lt;/span&gt;&lt;/h6&gt;&lt;div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class="eolng_tab_base"&gt;Dettes fournisseurs&lt;/p&gt;&lt;/td&gt;&lt;td class="border_rule_column border_rule_column_6 border_rule_column_end_6 eolng_base_c3"&gt;&lt;p class="eolng_base_right"&gt;1 621 520&lt;/p&gt;&lt;/td&gt;&lt;td class="border_rule_column border_rule_column_5 border_rule_column_end_5 eolng_base_c2"&gt;&lt;p class="eolng_base_right"&gt;1 589 792&lt;/p&gt;&lt;/td&gt;&lt;/tr&gt;&lt;tr class="border_rule_row border_rule_row_2 border_rule_row_after_10 border_rule_row_before_2 border_rule_row_end_2"&gt;&lt;td class="border_rule_column border_rule_column_4 border_rule_column_end_4 eolng_base_c1"&gt;&lt;p class="eolng_tab_base"&gt;Dettes sur immobilisations&lt;/p&gt;&lt;/td&gt;&lt;td class="border_rule_column border_rule_column_6 border_rule_column_end_6 eolng_base_c3"&gt;&lt;p class="eolng_base_right"&gt;77 261&lt;/p&gt;&lt;/td&gt;&lt;td class="border_rule_column border_rule_column_5 border_rule_column_end_5 eolng_base_c2"&gt;&lt;p class="eolng_base_right"&gt;88 543&lt;/p&gt;&lt;/td&gt;&lt;/tr&gt;&lt;tr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class="eolng_tab-total---r"&gt;1 698 781&lt;/p&gt;&lt;/td&gt;&lt;td class="border_rule_column border_rule_column_5 border_rule_column_end_5 eolng_base_c2"&gt;&lt;p class="eolng_tab-total---r"&gt;1 678 335&lt;/p&gt;&lt;/td&gt;&lt;/tr&gt;&lt;/tbody&gt;&lt;/table&gt;&lt;/div&gt;&lt;p class="eolng_base empty-paragraph"&gt; &lt;/p&gt;&lt;h6 class="title eolng_n4-note level-7" id="title_69b5b10d-72f5-475a-aef3-8852610f31aa" style="column-span:all;"&gt;&lt;span class="eolng_note_t4num numbering"&gt;5.2.8.2&lt;/span&gt;&lt;span class="eolng_n4-notecorps text_container"&gt;Autres dettes d’exploitation&lt;/span&gt;&lt;/h6&gt;&lt;div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class="eolng_tab_base"&gt;Dettes sociales&lt;/p&gt;&lt;/td&gt;&lt;td class="border_rule_column border_rule_column_6 border_rule_column_end_6 eolng_base_c3"&gt;&lt;p class="eolng_base_right"&gt;237 155&lt;/p&gt;&lt;/td&gt;&lt;td class="border_rule_column border_rule_column_5 border_rule_column_end_5 eolng_base_c2"&gt;&lt;p class="eolng_base_right"&gt;209 191&lt;/p&gt;&lt;/td&gt;&lt;/tr&gt;&lt;tr class="border_rule_row border_rule_row_2 border_rule_row_after_2 border_rule_row_before_2 border_rule_row_end_2"&gt;&lt;td class="border_rule_column border_rule_column_4 border_rule_column_end_4 eolng_base_c1"&gt;&lt;p class="eolng_tab_base"&gt;Dettes fiscales – Impôt sur les sociétés&lt;/p&gt;&lt;/td&gt;&lt;td class="border_rule_column border_rule_column_6 border_rule_column_end_6 eolng_base_c3"&gt;&lt;p class="eolng_base_right"&gt;46 376&lt;/p&gt;&lt;/td&gt;&lt;td class="border_rule_column border_rule_column_5 border_rule_column_end_5 eolng_base_c2"&gt;&lt;p class="eolng_base_right"&gt;35 032&lt;/p&gt;&lt;/td&gt;&lt;/tr&gt;&lt;tr class="border_rule_row border_rule_row_2 border_rule_row_after_2 border_rule_row_before_2 border_rule_row_end_2"&gt;&lt;td class="border_rule_column border_rule_column_4 border_rule_column_end_4 eolng_base_c1"&gt;&lt;p class="eolng_tab_base"&gt;Dettes fiscales hors impôt sur les sociétés&lt;/p&gt;&lt;/td&gt;&lt;td class="border_rule_column border_rule_column_6 border_rule_column_end_6 eolng_base_c3"&gt;&lt;p class="eolng_base_right"&gt;124 581&lt;/p&gt;&lt;/td&gt;&lt;td class="border_rule_column border_rule_column_5 border_rule_column_end_5 eolng_base_c2"&gt;&lt;p class="eolng_base_right"&gt;167 154&lt;/p&gt;&lt;/td&gt;&lt;/tr&gt;&lt;tr class="border_rule_row border_rule_row_2 border_rule_row_after_2 border_rule_row_before_2 border_rule_row_end_2"&gt;&lt;td class="border_rule_column border_rule_column_4 border_rule_column_end_4 eolng_base_c1"&gt;&lt;p class="eolng_tab_base"&gt;Autres créditeurs&lt;/p&gt;&lt;/td&gt;&lt;td class="border_rule_column border_rule_column_6 border_rule_column_end_6 eolng_base_c3"&gt;&lt;p class="eolng_base_right"&gt;455 093&lt;/p&gt;&lt;/td&gt;&lt;td class="border_rule_column border_rule_column_5 border_rule_column_end_5 eolng_base_c2"&gt;&lt;p class="eolng_base_right"&gt;390 861&lt;/p&gt;&lt;/td&gt;&lt;/tr&gt;&lt;tr class="border_rule_row border_rule_row_2 border_rule_row_after_10 border_rule_row_before_2 border_rule_row_end_2"&gt;&lt;td class="border_rule_column border_rule_column_4 border_rule_column_end_4 eolng_base_c1"&gt;&lt;p class="eolng_tab_base"&gt;Avances clients – Produits constatés d’avance&lt;/p&gt;&lt;/td&gt;&lt;td class="border_rule_column border_rule_column_6 border_rule_column_end_6 eolng_base_c3"&gt;&lt;p class="eolng_base_right"&gt;446 990&lt;/p&gt;&lt;/td&gt;&lt;td class="border_rule_column border_rule_column_5 border_rule_column_end_5 eolng_base_c2"&gt;&lt;p class="eolng_base_right"&gt;351 560&lt;/p&gt;&lt;/td&gt;&lt;/tr&gt;&lt;tr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class="eolng_tab-total---r"&gt;1 310 196&lt;/p&gt;&lt;/td&gt;&lt;td class="border_rule_column border_rule_column_5 border_rule_column_end_5 eolng_base_c2"&gt;&lt;p class="eolng_tab-total---r"&gt;1 153 797&lt;/p&gt;&lt;/td&gt;&lt;/tr&gt;&lt;/tbody&gt;&lt;/table&gt;&lt;/div&gt;&lt;p class="eolng_base empty-paragraph"&gt; &lt;/p&gt;&lt;h6 class="title eolng_n4-note level-7" id="title_31491244-1215-4614-bd6c-268b7036c162" style="column-span:all;"&gt;&lt;span class="eolng_note_t4num numbering"&gt;5.2.8.3&lt;/span&gt;&lt;span class="eolng_n4-notecorps text_container"&gt;Dettes fournisseurs, comptes rattachés et autres dettes d’exploitation par devises&lt;/span&gt;&lt;/h6&gt;&lt;div class="table figure" style="column-span:all;"&gt;&lt;table class="eolng_base-style-table" style="column-span:all;"&gt;&lt;colgroup&gt;&lt;col style="width:calc((100% / 20) * 8);"/&gt;&lt;col style="width:calc((100% / 20) * 2);"/&gt;&lt;col style="width:calc((100% / 20) * 2);"/&gt;&lt;col style="width:calc((100% / 20) * 2);"/&gt;&lt;col style="width:calc((100% / 20) * 2);"/&gt;&lt;col style="width:calc((100% / 20) * 2);"/&gt;&lt;col style="width:calc((100% / 20) * 2);"/&gt;&lt;/colgroup&gt;&lt;thead&gt;&lt;tr class="border_rule_row border_rule_row_36 border_rule_row_after_2 border_rule_row_end_37"&gt;&lt;th class=" border_rule_column border_rule_column_4 border_rule_column_end_4 eolng_base_c1_tetiere" rowspan="2"&gt;&lt;p class="eolng_tab_meuro"&gt;En milliers de devises&lt;/p&gt;&lt;/th&gt;&lt;th class="border_rule_column border_rule_column_6 border_rule_column_end_6 eolng_base_c3_tetiere row-span-border_rule_column_end_4" colspan="3"&gt;&lt;p class="eolng_tab-tetiere---c3---c"&gt;Dettes au 31 décembre 2023&lt;/p&gt;&lt;/th&gt;&lt;th class="border_rule_column border_rule_column_5 border_rule_column_end_5 eolng_base_c2_tetiere" colspan="3"&gt;&lt;p class="eolng_tab-tetiere---c"&gt;Dettes au 31 décembre 2022 retraité&lt;/p&gt;&lt;/th&gt;&lt;/tr&gt;&lt;tr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class="eolng_tab_tetiere_c3_suivante"&gt;Devise locale&lt;/p&gt;&lt;/th&gt;&lt;th class="border_rule_column border_rule_column_6 border_rule_column_end_6 eolng_base_c3_tetiere_suivante"&gt;&lt;p class="eolng_tab_tetiere_c3_suivante"&gt;Euro&lt;/p&gt;&lt;/th&gt;&lt;th class="border_rule_column border_rule_column_6 border_rule_column_end_6 eolng_base_c3_tetiere_suivante"&gt;&lt;p class="eolng_tab_tetiere_c3_suivante"&gt;%&lt;/p&gt;&lt;/th&gt;&lt;th class="border_rule_column border_rule_column_5 border_rule_column_end_5 eolng_base_c2_tetiere"&gt;&lt;p class="eolng_tab_tetiere_r"&gt;Devise locale&lt;/p&gt;&lt;/th&gt;&lt;th class="border_rule_column border_rule_column_5 border_rule_column_end_5 eolng_base_c2_tetiere"&gt;&lt;p class="eolng_tab_tetiere_r"&gt;Euro&lt;/p&gt;&lt;/th&gt;&lt;th class="border_rule_column border_rule_column_5 border_rule_column_end_5 eolng_base_c2_tetiere"&gt;&lt;p class="eolng_tab_tetiere_r"&gt;%&lt;/p&gt;&lt;/th&gt;&lt;/tr&gt;&lt;/thead&gt;&lt;tbody&gt;&lt;tr class="border_rule_row border_rule_row_2 border_rule_row_after_2 border_rule_row_before_37 border_rule_row_end_2"&gt;&lt;td class="border_rule_column border_rule_column_4 border_rule_column_end_4 eolng_base_c1"&gt;&lt;p class="eolng_tab_base"&gt;EUR – Euro&lt;/p&gt;&lt;/td&gt;&lt;td class="border_rule_column border_rule_column_6 border_rule_column_end_6 eolng_base_c3"&gt;&lt;p class="eolng_base_right"&gt;1 691 854&lt;/p&gt;&lt;/td&gt;&lt;td class="border_rule_column border_rule_column_6 border_rule_column_end_6 eolng_base_c3"&gt;&lt;p class="eolng_base_right"&gt;1 691 854&lt;/p&gt;&lt;/td&gt;&lt;td class="border_rule_column border_rule_column_6 border_rule_column_end_6 eolng_base_c3"&gt;&lt;p class="eolng_base_right"&gt;56 %&lt;/p&gt;&lt;/td&gt;&lt;td class="border_rule_column border_rule_column_5 border_rule_column_end_5 eolng_base_c2"&gt;&lt;p class="eolng_base_right"&gt;1 627 569&lt;/p&gt;&lt;/td&gt;&lt;td class="border_rule_column border_rule_column_5 border_rule_column_end_5 eolng_base_c2"&gt;&lt;p class="eolng_base_right"&gt;1 627 569&lt;/p&gt;&lt;/td&gt;&lt;td class="border_rule_column border_rule_column_5 border_rule_column_end_5 eolng_base_c2"&gt;&lt;p class="eolng_base_right"&gt;57 %&lt;/p&gt;&lt;/td&gt;&lt;/tr&gt;&lt;tr class="border_rule_row border_rule_row_2 border_rule_row_after_2 border_rule_row_before_2 border_rule_row_end_2"&gt;&lt;td class="border_rule_column border_rule_column_4 border_rule_column_end_4 eolng_base_c1"&gt;&lt;p class="eolng_tab_base"&gt;USD – Dollar américain&lt;/p&gt;&lt;/td&gt;&lt;td class="border_rule_column border_rule_column_6 border_rule_column_end_6 eolng_base_c3"&gt;&lt;p class="eolng_base_right"&gt;790 079&lt;/p&gt;&lt;/td&gt;&lt;td class="border_rule_column border_rule_column_6 border_rule_column_end_6 eolng_base_c3"&gt;&lt;p class="eolng_base_right"&gt;715 004&lt;/p&gt;&lt;/td&gt;&lt;td class="border_rule_column border_rule_column_6 border_rule_column_end_6 eolng_base_c3"&gt;&lt;p class="eolng_base_right"&gt;24 %&lt;/p&gt;&lt;/td&gt;&lt;td class="border_rule_column border_rule_column_5 border_rule_column_end_5 eolng_base_c2"&gt;&lt;p class="eolng_base_right"&gt;748 382&lt;/p&gt;&lt;/td&gt;&lt;td class="border_rule_column border_rule_column_5 border_rule_column_end_5 eolng_base_c2"&gt;&lt;p class="eolng_base_right"&gt;701 651&lt;/p&gt;&lt;/td&gt;&lt;td class="border_rule_column border_rule_column_5 border_rule_column_end_5 eolng_base_c2"&gt;&lt;p class="eolng_base_right"&gt;25 %&lt;/p&gt;&lt;/td&gt;&lt;/tr&gt;&lt;tr class="border_rule_row border_rule_row_2 border_rule_row_after_2 border_rule_row_before_2 border_rule_row_end_2"&gt;&lt;td class="border_rule_column border_rule_column_4 border_rule_column_end_4 eolng_base_c1"&gt;&lt;p class="eolng_tab_base"&gt;GBP – Livre sterling&lt;/p&gt;&lt;/td&gt;&lt;td class="border_rule_column border_rule_column_6 border_rule_column_end_6 eolng_base_c3"&gt;&lt;p class="eolng_base_right"&gt;80 920&lt;/p&gt;&lt;/td&gt;&lt;td class="border_rule_column border_rule_column_6 border_rule_column_end_6 eolng_base_c3"&gt;&lt;p class="eolng_base_right"&gt;93 113&lt;/p&gt;&lt;/td&gt;&lt;td class="border_rule_column border_rule_column_6 border_rule_column_end_6 eolng_base_c3"&gt;&lt;p class="eolng_base_right"&gt;3 %&lt;/p&gt;&lt;/td&gt;&lt;td class="border_rule_column border_rule_column_5 border_rule_column_end_5 eolng_base_c2"&gt;&lt;p class="eolng_base_right"&gt;64 731&lt;/p&gt;&lt;/td&gt;&lt;td class="border_rule_column border_rule_column_5 border_rule_column_end_5 eolng_base_c2"&gt;&lt;p class="eolng_base_right"&gt;72 983&lt;/p&gt;&lt;/td&gt;&lt;td class="border_rule_column border_rule_column_5 border_rule_column_end_5 eolng_base_c2"&gt;&lt;p class="eolng_base_right"&gt;3 %&lt;/p&gt;&lt;/td&gt;&lt;/tr&gt;&lt;tr class="border_rule_row border_rule_row_2 border_rule_row_after_2 border_rule_row_before_2 border_rule_row_end_2"&gt;&lt;td class="border_rule_column border_rule_column_4 border_rule_column_end_4 eolng_base_c1"&gt;&lt;p class="eolng_tab_base"&gt;CNY – Yuan chinois&lt;/p&gt;&lt;/td&gt;&lt;td class="border_rule_column border_rule_column_6 border_rule_column_end_6 eolng_base_c3"&gt;&lt;p class="eolng_base_right"&gt;1 040 031&lt;/p&gt;&lt;/td&gt;&lt;td class="border_rule_column border_rule_column_6 border_rule_column_end_6 eolng_base_c3"&gt;&lt;p class="eolng_base_right"&gt;132 473&lt;/p&gt;&lt;/td&gt;&lt;td class="border_rule_column border_rule_column_6 border_rule_column_end_6 eolng_base_c3"&gt;&lt;p class="eolng_base_right"&gt;4 %&lt;/p&gt;&lt;/td&gt;&lt;td class="border_rule_column border_rule_column_5 border_rule_column_end_5 eolng_base_c2"&gt;&lt;p class="eolng_base_right"&gt;1 079 500&lt;/p&gt;&lt;/td&gt;&lt;td class="border_rule_column border_rule_column_5 border_rule_column_end_5 eolng_base_c2"&gt;&lt;p class="eolng_base_right"&gt;146 707&lt;/p&gt;&lt;/td&gt;&lt;td class="border_rule_column border_rule_column_5 border_rule_column_end_5 eolng_base_c2"&gt;&lt;p class="eolng_base_right"&gt;5 %&lt;/p&gt;&lt;/td&gt;&lt;/tr&gt;&lt;tr class="border_rule_row border_rule_row_2 border_rule_row_after_2 border_rule_row_before_2 border_rule_row_end_2"&gt;&lt;td class="border_rule_column border_rule_column_4 border_rule_column_end_4 eolng_base_c1"&gt;&lt;p class="eolng_tab_base"&gt;BRL – Réal brésilien&lt;/p&gt;&lt;/td&gt;&lt;td class="border_rule_column border_rule_column_6 border_rule_column_end_6 eolng_base_c3"&gt;&lt;p class="eolng_base_right"&gt;451 270&lt;/p&gt;&lt;/td&gt;&lt;td class="border_rule_column border_rule_column_6 border_rule_column_end_6 eolng_base_c3"&gt;&lt;p class="eolng_base_right"&gt;84 164&lt;/p&gt;&lt;/td&gt;&lt;td class="border_rule_column border_rule_column_6 border_rule_column_end_6 eolng_base_c3"&gt;&lt;p class="eolng_base_right"&gt;3 %&lt;/p&gt;&lt;/td&gt;&lt;td class="border_rule_column border_rule_column_5 border_rule_column_end_5 eolng_base_c2"&gt;&lt;p class="eolng_base_right"&gt;304 652&lt;/p&gt;&lt;/td&gt;&lt;td class="border_rule_column border_rule_column_5 border_rule_column_end_5 eolng_base_c2"&gt;&lt;p class="eolng_base_right"&gt;54 030&lt;/p&gt;&lt;/td&gt;&lt;td class="border_rule_column border_rule_column_5 border_rule_column_end_5 eolng_base_c2"&gt;&lt;p class="eolng_base_right"&gt;2 %&lt;/p&gt;&lt;/td&gt;&lt;/tr&gt;&lt;tr class="border_rule_row border_rule_row_2 border_rule_row_after_10 border_rule_row_before_2 border_rule_row_end_2"&gt;&lt;td class="border_rule_column border_rule_column_4 border_rule_column_end_4 eolng_base_c1"&gt;&lt;p class="eolng_tab_base"&gt;Autres – Autres devises&lt;/p&gt;&lt;/td&gt;&lt;td class="border_rule_column border_rule_column_6 border_rule_column_end_6 eolng_base_c3"&gt;&lt;p class="eolng_base_right empty-paragraph"&gt; &lt;/p&gt;&lt;/td&gt;&lt;td class="border_rule_column border_rule_column_6 border_rule_column_end_6 eolng_base_c3"&gt;&lt;p class="eolng_base_right"&gt;292 370&lt;/p&gt;&lt;/td&gt;&lt;td class="border_rule_column border_rule_column_6 border_rule_column_end_6 eolng_base_c3"&gt;&lt;p class="eolng_base_right"&gt;10 %&lt;/p&gt;&lt;/td&gt;&lt;td class="border_rule_column border_rule_column_5 border_rule_column_end_5 eolng_base_c2"&gt;&lt;p class="eolng_base_right empty-paragraph"&gt; &lt;/p&gt;&lt;/td&gt;&lt;td class="border_rule_column border_rule_column_5 border_rule_column_end_5 eolng_base_c2"&gt;&lt;p class="eolng_base_right"&gt;229 192&lt;/p&gt;&lt;/td&gt;&lt;td class="border_rule_column border_rule_column_5 border_rule_column_end_5 eolng_base_c2"&gt;&lt;p class="eolng_base_right"&gt;8 %&lt;/p&gt;&lt;/td&gt;&lt;/tr&gt;&lt;tr class="border_rule_row border_rule_row_10 border_rule_row_after_2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 empty-paragraph"&gt; &lt;/p&gt;&lt;/td&gt;&lt;td class="border_rule_column border_rule_column_6 border_rule_column_end_6 eolng_base_c3"&gt;&lt;p class="eolng_tab-total---r"&gt;3 008 977&lt;/p&gt;&lt;/td&gt;&lt;td class="border_rule_column border_rule_column_6 border_rule_column_end_6 eolng_base_c3"&gt;&lt;p class="eolng_tab-total---r"&gt;100 %&lt;/p&gt;&lt;/td&gt;&lt;td class="border_rule_column border_rule_column_5 border_rule_column_end_5 eolng_base_c2"&gt;&lt;p class="eolng_tab-total---r empty-paragraph"&gt; &lt;/p&gt;&lt;/td&gt;&lt;td class="border_rule_column border_rule_column_5 border_rule_column_end_5 eolng_base_c2"&gt;&lt;p class="eolng_tab-total---r"&gt;2 832 132&lt;/p&gt;&lt;/td&gt;&lt;td class="border_rule_column border_rule_column_5 border_rule_column_end_5 eolng_base_c2"&gt;&lt;p class="eolng_tab-total---r"&gt;100 %&lt;/p&gt;&lt;/td&gt;&lt;/tr&gt;&lt;tr class="border_rule_row border_rule_row_2 border_rule_row_after_2 border_rule_row_before_10 border_rule_row_end_2"&gt;&lt;td class="border_rule_column border_rule_column_4 border_rule_column_end_4 eolng_base_c1"&gt;&lt;p class="eolng_tab_base"&gt;dont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style="font-style:italic;"&gt;Dettes et comptes rattachés&lt;/span&gt;&lt;/p&gt;&lt;/td&gt;&lt;td class="border_rule_column border_rule_column_6 border_rule_column_end_6 eolng_base_c3"&gt;&lt;p class="eolng_base_right empty-paragraph"&gt; &lt;/p&gt;&lt;/td&gt;&lt;td class="border_rule_column border_rule_column_6 border_rule_column_end_6 eolng_base_c3"&gt;&lt;p class="eolng_base_right"&gt;&lt;span style="font-style:italic;"&gt;1 698 781&lt;/span&gt;&lt;/p&gt;&lt;/td&gt;&lt;td class="border_rule_column border_rule_column_6 border_rule_column_end_6 eolng_base_c3"&gt;&lt;p class="eolng_base_right"&gt;&lt;span style="font-style:italic;"&gt;56 %&lt;/span&gt;&lt;/p&gt;&lt;/td&gt;&lt;td class="border_rule_column border_rule_column_5 border_rule_column_end_5 eolng_base_c2"&gt;&lt;p class="eolng_base_right empty-paragraph"&gt; &lt;/p&gt;&lt;/td&gt;&lt;td class="border_rule_column border_rule_column_5 border_rule_column_end_5 eolng_base_c2"&gt;&lt;p class="eolng_base_right"&gt;&lt;span style="font-style:italic;"&gt;1 678 335&lt;/span&gt;&lt;/p&gt;&lt;/td&gt;&lt;td class="border_rule_column border_rule_column_5 border_rule_column_end_5 eolng_base_c2"&gt;&lt;p class="eolng_base_right"&gt;&lt;span style="font-style:italic;"&gt;59 %&lt;/span&gt;&lt;/p&gt;&lt;/td&gt;&lt;/tr&gt;&lt;tr class="border_rule_row border_rule_row_2 border_rule_row_before_2 border_rule_row_end_2"&gt;&lt;td class="border_rule_column border_rule_column_4 border_rule_column_end_4 eolng_base_c1"&gt;&lt;p class="eolng_tab-retrait"&gt;&lt;span style="font-style:italic;"&gt;Autres Dettes&lt;/span&gt;&lt;/p&gt;&lt;/td&gt;&lt;td class="border_rule_column border_rule_column_6 border_rule_column_end_6 eolng_base_c3"&gt;&lt;p class="eolng_base_right empty-paragraph"&gt; &lt;/p&gt;&lt;/td&gt;&lt;td class="border_rule_column border_rule_column_6 border_rule_column_end_6 eolng_base_c3"&gt;&lt;p class="eolng_base_right"&gt;&lt;span style="font-style:italic;"&gt;1 310 196&lt;/span&gt;&lt;/p&gt;&lt;/td&gt;&lt;td class="border_rule_column border_rule_column_6 border_rule_column_end_6 eolng_base_c3"&gt;&lt;p class="eolng_base_right"&gt;&lt;span style="font-style:italic;"&gt;44 %&lt;/span&gt;&lt;/p&gt;&lt;/td&gt;&lt;td class="border_rule_column border_rule_column_5 border_rule_column_end_5 eolng_base_c2"&gt;&lt;p class="eolng_base_right empty-paragraph"&gt; &lt;/p&gt;&lt;/td&gt;&lt;td class="border_rule_column border_rule_column_5 border_rule_column_end_5 eolng_base_c2"&gt;&lt;p class="eolng_base_right"&gt;&lt;span style="font-style:italic;"&gt;1 153 797&lt;/span&gt;&lt;/p&gt;&lt;/td&gt;&lt;td class="border_rule_column border_rule_column_5 border_rule_column_end_5 eolng_base_c2"&gt;&lt;p class="eolng_base_right"&gt;&lt;span style="font-style:italic;"&gt;41 %&lt;/span&gt;&lt;/p&gt;&lt;/td&gt;&lt;/tr&gt;&lt;/tbody&gt;&lt;/table&gt;&lt;/div&gt;</t>
        </is>
      </c>
      <c r="E85" t="inlineStr">
        <is>
          <t>fr</t>
        </is>
      </c>
    </row>
    <row r="86">
      <c r="A86" t="inlineStr">
        <is>
          <t>ifrs-full:DisclosureOfFinancialRiskManagementExplanatory</t>
        </is>
      </c>
      <c r="B86" t="inlineStr">
        <is>
          <t>Informations relatives à la gestion des risques financiers [text block]</t>
        </is>
      </c>
      <c r="C86" t="inlineStr">
        <is>
          <t>dtr-types:textBlockItemType</t>
        </is>
      </c>
      <c r="D86" t="inlineStr">
        <is>
          <t>&lt;h4 class="title eolng_n1-note_1 level-4" id="title_d3e698ac-f6a7-4f00-9d84-eef26a8313a1" style="column-span:all;"&gt;&lt;span class="eolng_note_t1num numbering"&gt;Note 6&lt;/span&gt;&lt;span class="eolng_n1-notecorps text_container"&gt;Gestion du capital et des risques de marché&lt;/span&gt;&lt;/h4&gt;&lt;p class="eolng_base"&gt;La Compagnie Plastic Omnium a mis en place une gestion centralisée de la trésorerie au niveau mondial avec sa filiale Plastic Omnium Finance qui gère pour le compte des filiales du Groupe le risque de liquidité, le risque de change et le risque de taux. La stratégie en matière de risques de marché, qui peut se traduire par la prise d’engagements au bilan et hors bilan, est validée trimestriellement par la Direction Générale du Groupe.&lt;/p&gt;&lt;h5 class="title eolng_n2-note level-5" id="title_92f6c8f7-dc3b-42fa-893a-43d4ee12b881"&gt;&lt;span class="eolng_note_t2num numbering"&gt;6.1&lt;/span&gt;&lt;span class="eolng_n2-notecorps text_container"&gt;Gestion du capital&lt;/span&gt;&lt;/h5&gt;&lt;p class="eolng_base"&gt;L’objectif du Groupe est de disposer, à tout moment, de ressources financières suffisantes pour permettre la réalisation de l’activité courante, les investissements nécessaires à son développement et également de faire face à tout évènement à caractère exceptionnel.&lt;/p&gt;&lt;p class="eolng_base"&gt;Cet objectif est assuré par le recours aux marchés de capitaux, conduisant à une gestion du capital et de la dette financière.&lt;/p&gt;&lt;p class="eolng_base"&gt;Dans le cadre de la gestion du capital, le Groupe assure la rémunération de ses actionnaires principalement par le versement de dividendes et peut procéder à des ajustements eu égard à l’évolution de conditions économiques.&lt;/p&gt;&lt;p class="eolng_base"&gt;L’ajustement de la structure du capital peut être réalisé par le versement de dividendes ordinaires ou exceptionnels, le rachat et l’annulation de titres d’autocontrôle, le remboursement d’une partie du capital ou l’émission d’actions nouvelles et/ou de valeurs mobilières donnant des droits au capital.&lt;/p&gt;&lt;h6 class="title eolng_n5-note level-8" id="title_1c284a14-c12c-4eec-8b59-9c4e0830f377"&gt;&lt;span class="eolng_n5-notecorps title-body-without-num text_container"&gt;Le gearing&lt;/span&gt;&lt;/h6&gt;&lt;p class="eolng_base"&gt;Le Groupe utilise comme ratio bilanciel le &lt;span style="font-style:italic;"&gt;gearing&lt;/span&gt;, égal à l’endettement financier net du Groupe divisé par le montant des capitaux propres qui figurent au bilan du Groupe. Le Groupe inclut dans l’endettement net l’ensemble des dettes et engagements financiers, hors exploitation, porteurs d’intérêts, diminué de la trésorerie et équivalents de trésorerie et des autres actifs financiers, hors exploitation, tels que les valeurs mobilières et les prêts.&lt;/p&gt;&lt;p class="eolng_base empty-paragraph" style="column-span:all;"&gt; &lt;/p&gt;&lt;p class="eolng_base" style="column-span:all;"&gt;Au 31 décembre 2023 et au 31 décembre 2022, le &lt;span style="font-style:italic;"&gt;gearing&lt;/span&gt; s’établit à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border_rule_column_5 border_rule_column_end_5 eolng_base_c2_tetiere"&gt;&lt;p class="eolng_tab_tetiere_r"&gt;31 décembre 2022 retraité&lt;/p&gt;&lt;/th&gt;&lt;/tr&gt;&lt;/thead&gt;&lt;tbody&gt;&lt;tr class="border_rule_row border_rule_row_2 border_rule_row_after_2 border_rule_row_before_1 border_rule_row_end_2"&gt;&lt;td class="border_rule_column border_rule_column_4 border_rule_column_end_4 eolng_base_c1"&gt;&lt;p class="eolng_tab_base"&gt;Endettement financier net &lt;span style="font-size:75%;line-height:0;position:relative;top:-0.5em;vertical-align:baseline;"&gt;(1)&lt;/span&gt;&lt;/p&gt;&lt;/td&gt;&lt;td class="border_rule_column border_rule_column_6 border_rule_column_end_6 eolng_base_c3"&gt;&lt;p class="eolng_base_right"&gt;1 539 746&lt;/p&gt;&lt;/td&gt;&lt;td class="border_rule_column border_rule_column_5 border_rule_column_end_5 eolng_base_c2"&gt;&lt;p class="eolng_base_right"&gt;1 668 644&lt;/p&gt;&lt;/td&gt;&lt;/tr&gt;&lt;tr class="border_rule_row border_rule_row_2 border_rule_row_after_10 border_rule_row_before_2 border_rule_row_end_2"&gt;&lt;td class="border_rule_column border_rule_column_4 border_rule_column_end_4 eolng_base_c1"&gt;&lt;p class="eolng_tab_base"&gt;Capitaux propres &lt;span style="font-size:75%;line-height:0;position:relative;top:-0.5em;vertical-align:baseline;"&gt;(2)&lt;/span&gt;&lt;/p&gt;&lt;/td&gt;&lt;td class="border_rule_column border_rule_column_6 border_rule_column_end_6 eolng_base_c3"&gt;&lt;p class="eolng_base_right"&gt;1 980 117&lt;/p&gt;&lt;/td&gt;&lt;td class="border_rule_column border_rule_column_5 border_rule_column_end_5 eolng_base_c2"&gt;&lt;p class="eolng_base_right"&gt;1 918 926&lt;/p&gt;&lt;/td&gt;&lt;/tr&gt;&lt;tr class="border_rule_row border_rule_row_10 border_rule_row_after_3 border_rule_row_before_2 border_rule_row_end_10"&gt;&lt;td class="border_rule_column border_rule_column_4 border_rule_column_end_4 eolng_base_c1"&gt;&lt;p class="eolng_tab-total"&gt;Taux d’endettement du Groupe ou &lt;span style="font-style:italic;"&gt;gearing&lt;/span&gt;&lt;/p&gt;&lt;/td&gt;&lt;td class="border_rule_column border_rule_column_6 border_rule_column_end_6 eolng_base_c3"&gt;&lt;p class="eolng_tab-total---r"&gt;77,76 %&lt;/p&gt;&lt;/td&gt;&lt;td class="border_rule_column border_rule_column_5 border_rule_column_end_5 eolng_base_c2"&gt;&lt;p class="eolng_tab-total---r"&gt;86,96 %&lt;/p&gt;&lt;/td&gt;&lt;/tr&gt;&lt;tr class="border_rule_row border_rule_row_3 border_rule_row_before_10 border_rule_row_end_3"&gt;&lt;td class="border_rule_column border_rule_column_4 border_rule_column_end_4 eolng_base_notes" colspan="3"&gt;&lt;ul class="eolng_note-bas-tableau-1-ul-1"&gt;&lt;li class="eolng_note-bas-tableau-1-li-1"&gt;Voir la note 5.2.6.7 « De l’endettement financier brut à l’endettement financier net ».&lt;/li&gt;&lt;li class="eolng_note-bas-tableau-1-li-1"&gt;Jusqu’au 31 décembre 2022, cette rubrique s’intitulait « Capitaux propres et assimilés » et comprenait les subventions en non courant.&lt;/li&gt;&lt;/ul&gt;&lt;/td&gt;&lt;/tr&gt;&lt;/tbody&gt;&lt;/table&gt;&lt;/div&gt;&lt;p class="eolng_base empty-paragraph"&gt; &lt;/p&gt;&lt;p class="eolng_base" style="column-span:all;"&gt;Le Groupe n’a pas de &lt;span style="font-style:italic;"&gt;covenants&lt;/span&gt; relatifs aux emprunts prévoyant les remboursements anticipés d’emprunts bancaires, dettes financières et assimilés en cas de non-respect de ratios financiers.&lt;/p&gt;&lt;p class="eolng_base" style="column-span:all;"&gt;Dans le cadre de sa gestion du capital, le compte de liquidité présente les positions suivantes :&lt;/p&gt;&lt;ul class="eolng_symbol-ul-1"&gt;&lt;li class="eolng_symbol-li-1" style="column-span:all;"&gt;au 31 décembre 2023 :&lt;ul class="eolng_symbol-ul-2"&gt;&lt;li class="eolng_symbol-li-2" style="column-span:all;"&gt;322 974 titres ;&lt;/li&gt;&lt;li class="eolng_symbol-li-2" style="column-span:all;"&gt;et 595 518 euros en trésorerie.&lt;/li&gt;&lt;/ul&gt;&lt;/li&gt;&lt;li class="eolng_symbol-li-1" style="column-span:all;"&gt;au 31 décembre 2022 :&lt;ul class="eolng_symbol-ul-2"&gt;&lt;li class="eolng_symbol-li-2" style="column-span:all;"&gt;273 172 titres ;&lt;/li&gt;&lt;li class="eolng_symbol-li-2" style="column-span:all;"&gt;et 981 937 euros en trésorerie.&lt;/li&gt;&lt;/ul&gt;&lt;/li&gt;&lt;/ul&gt;&lt;p class="eolng_base empty-paragraph" style="column-span:all;"&gt; &lt;/p&gt;&lt;h5 class="title eolng_n2-note level-5" id="title_6282bb5f-7c98-4ffc-b3c2-a9a551b70166"&gt;&lt;span class="eolng_note_t2num numbering"&gt;6.5&lt;/span&gt;&lt;span class="eolng_n2-notecorps text_container"&gt;Risques de change&lt;/span&gt;&lt;/h5&gt;&lt;p class="eolng_base"&gt;L’activité de Plastic Omnium repose pour la plus grande part sur des usines de proximité : en produisant localement ce qui est vendu localement, le Groupe est peu exposé aux fluctuations de change, hormis pour la conversion comptable des états financiers des sociétés dont la monnaie fonctionnelle n’est pas l’euro.&lt;/p&gt;&lt;p class="eolng_base"&gt;La politique du Groupe consiste à minimiser le risque de change né de transactions devant donner lieu à un paiement futur ou une recette future. Si une transaction fait néanmoins apparaître un risque de change significatif, celui-ci doit faire l’objet d’une couverture sur le marché des changes à terme. Cette couverture est réalisée par les filiales concernées auprès de la Direction de la Trésorerie Groupe ou localement après validation par cette dernière.&lt;/p&gt;&lt;h5 class="title eolng_n2-note level-5" id="title_136da92d-ac0d-46e9-8782-39ea1a1809d7"&gt;&lt;span class="eolng_note_t2num numbering"&gt;6.6&lt;/span&gt;&lt;span class="eolng_n2-notecorps text_container"&gt;Risques de taux&lt;/span&gt;&lt;/h5&gt;&lt;p class="eolng_base"&gt;Le risque de taux porte sur l’éventualité d’une augmentation des taux variables pour la dette à taux variable qui impacterait négativement le résultat financier. Ce risque de taux est géré au niveau de la dette consolidée du Groupe avec pour objectif principal, le maintien d’un coût de financement consolidé durablement bas au regard de la rentabilité de l’exploitation du Groupe.&lt;/p&gt;&lt;p class="eolng_base"&gt;Au 31 décembre 2023 comme au 31 décembre 2022, la dette financière du Groupe est majoritairement à taux fixe &lt;span style="font-style:italic;"&gt;(voir les notes 5.2.6.9 « Analyse de la dette financière par nature de taux d’intérêt »)&lt;/span&gt;.&lt;/p&gt;&lt;p class="eolng_base"&gt;Les opérations financières, notamment de couverture du risque de taux, sont réalisées avec un panel large d’institutions financières de premier plan. Une mise en concurrence est réalisée pour toute opération financière significative et le maintien d’une diversification satisfaisante des ressources et des intervenants est un critère de sélection.&lt;/p&gt;&lt;p class="eolng_base"&gt;Au 31 décembre 2023, compte tenu de la position de dette financière à taux variable présentée dans la note 5.2.6.9 (« Analyse de l’endettement financier brut par nature de taux d’intérêt »), de l’encours de cessions de créances présenté dans la note 5.1.7.1 (« Cessions de créances ») et de la trésorerie centrale placée à taux variable, le Groupe estime qu’une augmentation de 1 % des taux d’intérêt à court terme entraînerait une augmentation des charges financières nettes annuelles du Groupe de l’ordre de 12,0 millions d’euros.&lt;/p&gt;</t>
        </is>
      </c>
      <c r="E86" t="inlineStr">
        <is>
          <t>fr</t>
        </is>
      </c>
    </row>
    <row r="87">
      <c r="A87" t="inlineStr">
        <is>
          <t>ifrs-full:DisclosureOfMarketRiskExplanatory</t>
        </is>
      </c>
      <c r="B87" t="inlineStr">
        <is>
          <t>Informations relatives au risque de marché [text block]</t>
        </is>
      </c>
      <c r="C87" t="inlineStr">
        <is>
          <t>dtr-types:textBlockItemType</t>
        </is>
      </c>
      <c r="D87" t="inlineStr">
        <is>
          <t>&lt;h5 class="title eolng_n2-note level-5" id="title_9fc0853e-00ef-49d6-824c-4795bd31fa18"&gt;&lt;span class="eolng_note_t2num numbering"&gt;6.2&lt;/span&gt;&lt;span class="eolng_n2-notecorps text_container"&gt;Risques matières premières – Exposition au risque plastique&lt;/span&gt;&lt;/h5&gt;&lt;p class="eolng_base"&gt;L’activité de Plastic Omnium nécessite l’achat de quantités importantes de matières premières (plastiques, aciers, peintures…) soumises à des variations de prix qui seraient susceptibles d’impacter sa marge opérationnelle.&lt;/p&gt;&lt;p class="eolng_base"&gt;Pour limiter les risques liés à ces variations de prix, le Groupe a négocié avec la plupart de ses clients des clauses d’indexation des prix de vente ou, à défaut, procède à des renégociations régulières de prix.&lt;/p&gt;</t>
        </is>
      </c>
      <c r="E87" t="inlineStr">
        <is>
          <t>fr</t>
        </is>
      </c>
    </row>
    <row r="88">
      <c r="A88" t="inlineStr">
        <is>
          <t>ifrs-full:DisclosureOfCreditRiskExplanatory</t>
        </is>
      </c>
      <c r="B88" t="inlineStr">
        <is>
          <t>Informations relatives au risque de crédit [text block]</t>
        </is>
      </c>
      <c r="C88" t="inlineStr">
        <is>
          <t>dtr-types:textBlockItemType</t>
        </is>
      </c>
      <c r="D88" t="inlineStr">
        <is>
          <t>&lt;h5 class="title eolng_n2-note level-5" id="title_50c01e04-ae7a-4ca2-9532-7d2ae8b9ea2e"&gt;&lt;span class="eolng_note_t2num numbering"&gt;6.3&lt;/span&gt;&lt;span class="eolng_n2-notecorps text_container"&gt;Risques crédits&lt;/span&gt;&lt;/h5&gt;&lt;p class="eolng_base"&gt;Les risques crédits couvrent les risques clients et les risques de contreparties bancaires.&lt;/p&gt;&lt;h6 class="title eolng_n3-note level-6" id="title_1632f91e-80b3-4e55-b550-cae9b8615c9e"&gt;&lt;span class="eolng_note_t3num numbering"&gt;6.3.1&lt;/span&gt;&lt;span class="eolng_n3-notecorps text_container"&gt;Risques clients&lt;/span&gt;&lt;/h6&gt;&lt;p class="eolng_base"&gt;L’encours du compte « Créances clients et comptes rattachés » du Groupe présente des retards de paiement à hauteur de 7,0 % de l’encours total au 31 décembre 2023 contre 10,4 % de l’encours total retraité au 31 décembre 2022. L’encours total s’analyse comme suit :&lt;/p&gt;&lt;p class="eolng_base empty-paragraph" style="column-span:all;"&gt; &lt;/p&gt;&lt;h6 class="title eolng_n4-note level-7" id="title_2e01a6c3-001d-4273-8281-e54e25356b39" style="column-span:all;"&gt;&lt;span class="eolng_note_t4num numbering"&gt;6.3.1.1&lt;/span&gt;&lt;span class="eolng_n4-notecorps text_container"&gt;Balance âgée des créances nettes&lt;/span&gt;&lt;/h6&gt;&lt;div class="table figure" style="column-span:all;"&gt;&lt;table class="eolng_base-style-table" style="column-span:all;"&gt;&lt;colgroup&gt;&lt;col style="width:calc((100% / 18) * 4);"/&gt;&lt;col style="width:calc((100% / 18) * 2);"/&gt;&lt;col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border_rule_row_after_10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colspan="7"&gt;&lt;p class="eolng_tab-tetiere---c3---c"&gt;Au 31 décembre 2023&lt;/p&gt;&lt;/th&gt;&lt;/tr&gt;&lt;tr class="border_rule_row border_rule_row_37 border_rule_row_after_10 border_rule_row_before_36 border_rule_row_end_37"&gt;&lt;th class="border_rule_column border_rule_column_6 border_rule_column_end_6 eolng_base_c3_tetiere_suivante row-span-border_rule_column_end_4"&gt;&lt;p class="eolng_tab_tetiere_c3_suivante"&gt;Total en cours&lt;/p&gt;&lt;/th&gt;&lt;th class="border_rule_column border_rule_column_6 border_rule_column_end_6 eolng_base_c3_tetiere_suivante"&gt;&lt;p class="eolng_tab_tetiere_c3_suivante"&gt;Sous-total non échu&lt;/p&gt;&lt;/th&gt;&lt;th class="border_rule_column border_rule_column_6 border_rule_column_end_6 eolng_base_c3_tetiere_suivante"&gt;&lt;p class="eolng_tab_tetiere_c3_suivante"&gt;Sous-total échu&lt;/p&gt;&lt;/th&gt;&lt;th class="border_rule_column border_rule_column_6 border_rule_column_end_6 eolng_base_c3_tetiere_suivante"&gt;&lt;p class="eolng_tab_tetiere_c3_suivante"&gt;&amp;lt; 1 mois&lt;/p&gt;&lt;/th&gt;&lt;th class="border_rule_column border_rule_column_6 border_rule_column_end_6 eolng_base_c3_tetiere_suivante"&gt;&lt;p class="eolng_tab_tetiere_c3_suivante"&gt;1 - 6 mois&lt;/p&gt;&lt;/th&gt;&lt;th class="border_rule_column border_rule_column_6 border_rule_column_end_6 eolng_base_c3_tetiere_suivante"&gt;&lt;p class="eolng_tab_tetiere_c3_suivante"&gt;6 - 12 mois&lt;/p&gt;&lt;/th&gt;&lt;th class="border_rule_column border_rule_column_6 border_rule_column_end_6 eolng_base_c3_tetiere_suivante"&gt;&lt;p class="eolng_tab_tetiere_c3_suivante"&gt;&amp;gt; 12 mois&lt;/p&gt;&lt;/th&gt;&lt;/tr&gt;&lt;/thead&gt;&lt;tbody&gt;&lt;tr class="border_rule_row border_rule_row_10 border_rule_row_before_37 border_rule_row_end_10"&gt;&lt;td class="border_rule_column border_rule_column_4 border_rule_column_end_4 eolng_base_c1"&gt;&lt;p class="eolng_tab-total"&gt;Total&lt;/p&gt;&lt;/td&gt;&lt;td class="border_rule_column border_rule_column_6 border_rule_column_end_6 eolng_base_c3"&gt;&lt;p class="eolng_tab-total---r"&gt;1 013 778&lt;/p&gt;&lt;/td&gt;&lt;td class="border_rule_column border_rule_column_6 border_rule_column_end_6 eolng_base_c3"&gt;&lt;p class="eolng_tab-total---r"&gt;942 509&lt;/p&gt;&lt;/td&gt;&lt;td class="border_rule_column border_rule_column_6 border_rule_column_end_6 eolng_base_c3"&gt;&lt;p class="eolng_tab-total---r"&gt;71 269&lt;/p&gt;&lt;/td&gt;&lt;td class="border_rule_column border_rule_column_6 border_rule_column_end_6 eolng_base_c3"&gt;&lt;p class="eolng_tab-total---r"&gt;35 008&lt;/p&gt;&lt;/td&gt;&lt;td class="border_rule_column border_rule_column_6 border_rule_column_end_6 eolng_base_c3"&gt;&lt;p class="eolng_tab-total---r"&gt;19 520&lt;/p&gt;&lt;/td&gt;&lt;td class="border_rule_column border_rule_column_6 border_rule_column_end_6 eolng_base_c3"&gt;&lt;p class="eolng_tab-total---r"&gt;9 666&lt;/p&gt;&lt;/td&gt;&lt;td class="border_rule_column border_rule_column_6 border_rule_column_end_6 eolng_base_c3"&gt;&lt;p class="eolng_tab-total---r"&gt;7 073&lt;/p&gt;&lt;/td&gt;&lt;/tr&gt;&lt;/tbody&gt;&lt;/table&gt;&lt;/div&gt;&lt;p class="eolng_base empty-paragraph"&gt; &lt;/p&gt;&lt;div class="table figure" style="column-span:all;"&gt;&lt;table class="eolng_base-style-table" style="column-span:all;"&gt;&lt;colgroup&gt;&lt;col style="width:calc((100% / 18) * 4);"/&gt;&lt;col style="width:calc((100% / 18) * 2);"/&gt;&lt;col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border_rule_row_after_10 border_rule_row_end_36"&gt;&lt;th class=" border_rule_column border_rule_column_4 border_rule_column_end_4 eolng_base_c1_tetiere" rowspan="2"&gt;&lt;p class="eolng_tab_tetiere"&gt;&lt;span class="eolng_tab_meuros"&gt;En milliers d’euros&lt;/span&gt;&lt;/p&gt;&lt;/th&gt;&lt;th class="border_rule_column border_rule_column_5 border_rule_column_end_5 eolng_base_c2_tetiere row-span-border_rule_column_end_4" colspan="7"&gt;&lt;p class="eolng_tab-tetiere---c"&gt;Au 31 décembre 2022 retraité&lt;/p&gt;&lt;/th&gt;&lt;/tr&gt;&lt;tr class="border_rule_row border_rule_row_37 border_rule_row_after_10 border_rule_row_before_36 border_rule_row_end_37"&gt;&lt;th class="border_rule_column border_rule_column_5 border_rule_column_end_5 eolng_base_c2_tetiere row-span-border_rule_column_end_4"&gt;&lt;p class="eolng_tab_tetiere_r"&gt;Total en cours&lt;/p&gt;&lt;/th&gt;&lt;th class="border_rule_column border_rule_column_5 border_rule_column_end_5 eolng_base_c2_tetiere"&gt;&lt;p class="eolng_tab_tetiere_r"&gt;Sous-total non échu&lt;/p&gt;&lt;/th&gt;&lt;th class="border_rule_column border_rule_column_5 border_rule_column_end_5 eolng_base_c2_tetiere"&gt;&lt;p class="eolng_tab_tetiere_r"&gt;Sous-total échu&lt;/p&gt;&lt;/th&gt;&lt;th class="border_rule_column border_rule_column_5 border_rule_column_end_5 eolng_base_c2_tetiere"&gt;&lt;p class="eolng_tab_tetiere_r"&gt;&amp;lt; 1 mois&lt;/p&gt;&lt;/th&gt;&lt;th class="border_rule_column border_rule_column_5 border_rule_column_end_5 eolng_base_c2_tetiere"&gt;&lt;p class="eolng_tab_tetiere_r"&gt;1 - 6 mois&lt;/p&gt;&lt;/th&gt;&lt;th class="border_rule_column border_rule_column_5 border_rule_column_end_5 eolng_base_c2_tetiere"&gt;&lt;p class="eolng_tab_tetiere_r"&gt;6 - 12 mois&lt;/p&gt;&lt;/th&gt;&lt;th class="border_rule_column border_rule_column_5 border_rule_column_end_5 eolng_base_c2_tetiere"&gt;&lt;p class="eolng_tab_tetiere_r"&gt;&amp;gt; 12 mois&lt;/p&gt;&lt;/th&gt;&lt;/tr&gt;&lt;/thead&gt;&lt;tbody&gt;&lt;tr class="border_rule_row border_rule_row_10 border_rule_row_before_37 border_rule_row_end_10"&gt;&lt;td class="border_rule_column border_rule_column_4 border_rule_column_end_4 eolng_base_c1"&gt;&lt;p class="eolng_tab-total"&gt;Total&lt;/p&gt;&lt;/td&gt;&lt;td class="border_rule_column border_rule_column_5 border_rule_column_end_5 eolng_base_c2"&gt;&lt;p class="eolng_tab-total---r"&gt;1 004 894&lt;/p&gt;&lt;/td&gt;&lt;td class="border_rule_column border_rule_column_5 border_rule_column_end_5 eolng_base_c2"&gt;&lt;p class="eolng_tab-total---r"&gt;899 928&lt;/p&gt;&lt;/td&gt;&lt;td class="border_rule_column border_rule_column_5 border_rule_column_end_5 eolng_base_c2"&gt;&lt;p class="eolng_tab-total---r"&gt;104 966&lt;/p&gt;&lt;/td&gt;&lt;td class="border_rule_column border_rule_column_5 border_rule_column_end_5 eolng_base_c2"&gt;&lt;p class="eolng_tab-total---r"&gt;74 137&lt;/p&gt;&lt;/td&gt;&lt;td class="border_rule_column border_rule_column_5 border_rule_column_end_5 eolng_base_c2"&gt;&lt;p class="eolng_tab-total---r"&gt;22 156&lt;/p&gt;&lt;/td&gt;&lt;td class="border_rule_column border_rule_column_5 border_rule_column_end_5 eolng_base_c2"&gt;&lt;p class="eolng_tab-total---r"&gt;4 901&lt;/p&gt;&lt;/td&gt;&lt;td class="border_rule_column border_rule_column_5 border_rule_column_end_5 eolng_base_c2"&gt;&lt;p class="eolng_tab-total---r"&gt;3 772&lt;/p&gt;&lt;/td&gt;&lt;/tr&gt;&lt;/tbody&gt;&lt;/table&gt;&lt;/div&gt;&lt;p class="eolng_base empty-paragraph"&gt; &lt;/p&gt;&lt;p class="eolng_base" style="column-span:all;"&gt;Le risque de non-recouvrement des créances clients est faible et porte sur un montant peu significatif de créances de plus de douze mois.&lt;/p&gt;&lt;h6 class="title eolng_n4-note level-7" id="title_49eff42c-a4cd-467c-bf1c-456d82fe410a" style="column-span:all;"&gt;&lt;span class="eolng_note_t4num numbering"&gt;6.3.1.2&lt;/span&gt;&lt;span class="eolng_n4-notecorps text_container"&gt;Tests de sensibilité sur les « Créances clients, comptes rattachés et autres créances »&lt;/span&gt;&lt;/h6&gt;&lt;p class="eolng_base" style="column-span:all;"&gt;Les tests de sensibilité sur les variations de devises des « Créances clients, comptes rattachés et autres créances » donnent les résultats suivants :&lt;/p&gt;&lt;div class="table figure" style="column-span:all;"&gt;&lt;table class="eolng_base_tres_resserre" style="column-span:all;"&gt;&lt;colgroup&gt;&lt;col style="width:calc((100% / 27.6) * 3.6);"/&gt;&lt;col style="width:calc((100% / 27.6) * 2);"/&gt;&lt;col style="width:calc((100% / 27.6) * 2);"/&gt;&lt;col style="width:calc((100% / 27.6) * 2);"/&gt;&lt;col style="width:calc((100% / 27.6) * 2);"/&gt;&lt;col style="width:calc((100% / 27.6) * 2);"/&gt;&lt;col style="width:calc((100% / 27.6) * 2);"/&gt;&lt;col style="width:calc((100% / 27.6) * 2);"/&gt;&lt;col style="width:calc((100% / 27.6) * 2);"/&gt;&lt;col style="width:calc((100% / 27.6) * 2);"/&gt;&lt;col style="width:calc((100% / 27.6) * 2);"/&gt;&lt;col style="width:calc((100% / 27.6) * 2);"/&gt;&lt;col style="width:calc((100% / 27.6) * 2);"/&gt;&lt;/colgroup&gt;&lt;tbody&gt;&lt;tr class="border_rule_row border_rule_row_1 border_rule_row_after_2 border_rule_row_end_1"&gt;&lt;td class=" border_rule_column border_rule_column_4 border_rule_column_end_4 eolng_base_c1_tetiere_tiny" rowspan="4"&gt;&lt;p class="eolng_tab_tetiere_tiny"&gt;&lt;span class="eolng_tab_meuros"&gt;En milliers de devises&lt;/span&gt;&lt;/p&gt;&lt;/td&gt;&lt;td class="border_rule_column border_rule_column_6 border_rule_column_end_6 eolng_base_c3_tetiere_tiny row-span-border_rule_column_end_4" colspan="6"&gt;&lt;p class="eolng_tab_tetiere_c3_c_cnd" style="text-align:center;"&gt;Test de sensibilité des créances au 31 décembre 2023&lt;/p&gt;&lt;/td&gt;&lt;td class="border_rule_column border_rule_column_5 border_rule_column_end_5 eolng_base_c2_tetiere_tiny" colspan="6"&gt;&lt;p class="eolng_tab_tetiere_c_cnd" style="text-align:center;"&gt;Test de sensibilité des créances au 31 décembre 2022 retraité&lt;/p&gt;&lt;/td&gt;&lt;td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&lt;/p&gt;&lt;/td&gt;&lt;/tr&gt;&lt;tr class="border_rule_row border_rule_row_37 border_rule_row_after_37 border_rule_row_before_1 border_rule_row_end_37"&gt;&lt;td class=" border_rule_column border_rule_column_6 border_rule_column_end_6 eolng_base_c3_tetiere_suivante_tiny row-span-border_rule_column_end_4" colspan="2" rowspan="2"&gt;&lt;p class="eolng_tab_tetiere_c_cnd" style="text-align:center;"&gt;Base&lt;/p&gt;&lt;/td&gt;&lt;td class="border_rule_column border_rule_column_6 border_rule_column_end_6 eolng_base_c3_tetiere_suivante_tiny row-span-border_rule_column_end_6" colspan="2"&gt;&lt;p class="eolng_tab_tetiere_c_cnd" style="text-align:center;"&gt;Augmentation&lt;/p&gt;&lt;/td&gt;&lt;td class="border_rule_column border_rule_column_6 border_rule_column_end_6 eolng_base_c3_tetiere_suivante_tiny" colspan="2"&gt;&lt;p class="eolng_tab_tetiere_c_cnd" style="text-align:center;"&gt;Diminution&lt;/p&gt;&lt;/td&gt;&lt;td class=" border_rule_column border_rule_column_5 border_rule_column_end_5 eolng_base_c2_tetiere_tiny" colspan="2" rowspan="2"&gt;&lt;p class="eolng_tab_tetiere_c_cnd" style="text-align:center;"&gt;Base&lt;/p&gt;&lt;/td&gt;&lt;td class="border_rule_column border_rule_column_5 border_rule_column_end_5 eolng_base_c2_tetiere_tiny row-span-border_rule_column_end_5" colspan="2"&gt;&lt;p class="eolng_tab_tetiere_c_cnd" style="text-align:center;"&gt;Augmentation&lt;/p&gt;&lt;/td&gt;&lt;td class="border_rule_column border_rule_column_5 border_rule_column_end_5 eolng_base_c2_tetiere_tiny" colspan="2"&gt;&lt;p class="eolng_tab_tetiere_c_cnd" style="text-align:center;"&gt;Diminution&lt;/p&gt;&lt;/td&gt;&lt;td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&lt;/p&gt;&lt;/td&gt;&lt;/tr&gt;&lt;tr class="border_rule_row border_rule_row_37 border_rule_row_after_37 border_rule_row_before_37 border_rule_row_end_37"&gt;&lt;td class="border_rule_column border_rule_column_6 border_rule_column_end_6 eolng_base_c3_tetiere_suivante_tiny row-span-border_rule_column_end_6"&gt;&lt;p class="eolng_tab_tetiere_r_tiny"&gt;+ 10 %&lt;/p&gt;&lt;/td&gt;&lt;td class="border_rule_column border_rule_column_6 border_rule_column_end_6 eolng_base_c3_tetiere_suivante_tiny row-span-border_rule_column_end_6"&gt;&lt;p class="eolng_tab_tetiere_r_tiny"&gt;+ 20 %&lt;/p&gt;&lt;/td&gt;&lt;td class="border_rule_column border_rule_column_6 border_rule_column_end_6 eolng_base_c3_tetiere_suivante_tiny"&gt;&lt;p class="eolng_tab_tetiere_r_tiny"&gt;- 10 %&lt;/p&gt;&lt;/td&gt;&lt;td class="border_rule_column border_rule_column_5 border_rule_column_end_5 eolng_base_c3_tetiere_suivante_tiny"&gt;&lt;p class="eolng_tab_tetiere_r_tiny"&gt;- 20 %&lt;/p&gt;&lt;/td&gt;&lt;td class="border_rule_column border_rule_column_5 border_rule_column_end_5 eolng_base_c2_tetiere_tiny row-span-border_rule_column_end_5"&gt;&lt;p class="eolng_tab_tetiere_r_tiny"&gt;+ 10 %&lt;/p&gt;&lt;/td&gt;&lt;td class="border_rule_column border_rule_column_5 border_rule_column_end_5 eolng_base_c2_tetiere_tiny row-span-border_rule_column_end_5"&gt;&lt;p class="eolng_tab_tetiere_r_tiny"&gt;+ 20 %&lt;/p&gt;&lt;/td&gt;&lt;td class="border_rule_column border_rule_column_5 border_rule_column_end_5 eolng_base_c2_tetiere_tiny"&gt;&lt;p class="eolng_tab_tetiere_r_tiny"&gt;- 10 %&lt;/p&gt;&lt;/td&gt;&lt;td class="border_rule_column border_rule_column_5 border_rule_column_end_5 eolng_base_c2_tetiere_tiny"&gt;&lt;p class="eolng_tab_tetiere_r_tiny"&gt;- 20 %&lt;/p&gt;&lt;/td&gt;&lt;td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&lt;/p&gt;&lt;/td&gt;&lt;/tr&gt;&lt;tr class="border_rule_row border_rule_row_37 border_rule_row_after_2 border_rule_row_before_37 border_rule_row_end_37"&gt;&lt;td class="border_rule_column border_rule_column_6 border_rule_column_end_6 eolng_base_c3_tetiere_suivante_tiny row-span-border_rule_column_end_4"&gt;&lt;p class="eolng_tab_tetiere_r_tiny"&gt;Devise locale&lt;/p&gt;&lt;/td&gt;&lt;td class="border_rule_column border_rule_column_6 border_rule_column_end_6 eolng_base_c3_tetiere_suivante_tiny"&gt;&lt;p class="eolng_tab_tetiere_r_tiny"&gt;&lt;span class="eolng_approche--20"&gt;Taux de conversion&lt;/span&gt;&lt;/p&gt;&lt;/td&gt;&lt;td class="border_rule_column border_rule_column_6 border_rule_column_end_6 eolng_base_c3_tetiere_suivante_tiny"&gt;&lt;p class="eolng_tab_tetiere_r_tiny"&gt;%&lt;/p&gt;&lt;/td&gt;&lt;td class="border_rule_column border_rule_column_6 border_rule_column_end_6 eolng_base_c3_tetiere_suivante_tiny"&gt;&lt;p class="eolng_tab_tetiere_r_tiny"&gt;%&lt;/p&gt;&lt;/td&gt;&lt;td class="border_rule_column border_rule_column_5 border_rule_column_end_5 eolng_base_c3_tetiere_suivante_tiny"&gt;&lt;p class="eolng_tab_tetiere_r_tiny"&gt;%&lt;/p&gt;&lt;/td&gt;&lt;td class="border_rule_column border_rule_column_6 border_rule_column_end_6 eolng_base_c3_tetiere_suivante_tiny"&gt;&lt;p class="eolng_tab_tetiere_r_tiny"&gt;%&lt;/p&gt;&lt;/td&gt;&lt;td class="border_rule_column border_rule_column_5 border_rule_column_end_5 eolng_base_c2_tetiere_tiny"&gt;&lt;p class="eolng_tab_tetiere_r_tiny"&gt;&lt;span class="eolng_approche--20"&gt;Devise locale&lt;/span&gt;&lt;/p&gt;&lt;/td&gt;&lt;td class="border_rule_column border_rule_column_5 border_rule_column_end_5 eolng_base_c2_tetiere_tiny"&gt;&lt;p class="eolng_tab_tetiere_r_tiny"&gt;&lt;span class="eolng_approche--20"&gt;Taux de conversion&lt;/span&gt;&lt;/p&gt;&lt;/td&gt;&lt;td class="border_rule_column border_rule_column_5 border_rule_column_end_5 eolng_base_c2_tetiere_tiny"&gt;&lt;p class="eolng_tab_tetiere_r_tiny"&gt;%&lt;/p&gt;&lt;/td&gt;&lt;td class="border_rule_column border_rule_column_5 border_rule_column_end_5 eolng_base_c2_tetiere_tiny"&gt;&lt;p class="eolng_tab_tetiere_r_tiny"&gt;%&lt;/p&gt;&lt;/td&gt;&lt;td class="border_rule_column border_rule_column_5 border_rule_column_end_5 eolng_base_c2_tetiere_tiny"&gt;&lt;p class="eolng_tab_tetiere_r_tiny"&gt;%&lt;/p&gt;&lt;/td&gt;&lt;td class="border_rule_column border_rule_column_5 border_rule_column_end_5 eolng_base_c2_tetiere_tiny"&gt;&lt;p class="eolng_tab_tetiere_r_tiny"&gt;%&lt;/p&gt;&lt;/td&gt;&lt;td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&lt;/p&gt;&lt;/td&gt;&lt;td class="border_rule_column border_rule_column_5 border_rule_column_end_5 eolng_base_c2_tetiere_tiny"&gt;&lt;p class="eolng_tab_tetiere_r_tiny empty-paragraph"&gt; &lt;/p&gt;&lt;/td&gt;&lt;/tr&gt;&lt;tr class="border_rule_row border_rule_row_2 border_rule_row_after_2 border_rule_row_before_37 border_rule_row_end_2"&gt;&lt;td class="border_rule_column border_rule_column_4 border_rule_column_end_4 eolng_base_c1_tiny"&gt;&lt;p class="eolng_tab_courant_tiny"&gt;EUR – Euro&lt;/p&gt;&lt;/td&gt;&lt;td class="border_rule_column border_rule_column_6 border_rule_column_end_6 eolng_base_c3_tiny"&gt;&lt;p class="eolng_tab_courant_r_tiny"&gt;679 358&lt;/p&gt;&lt;/td&gt;&lt;td class="border_rule_column border_rule_column_6 border_rule_column_end_6 eolng_base_c3_tiny"&gt;&lt;p class="eolng_tab_courant_r_tiny"&gt;1,0000&lt;/p&gt;&lt;/td&gt;&lt;td class="border_rule_column border_rule_column_6 border_rule_column_end_6 eolng_base_c3_tiny"&gt;&lt;p class="eolng_tab_courant_r_tiny"&gt;45 %&lt;/p&gt;&lt;/td&gt;&lt;td class="border_rule_column border_rule_column_6 border_rule_column_end_6 eolng_base_c3_tiny"&gt;&lt;p class="eolng_tab_courant_r_tiny"&gt;42 %&lt;/p&gt;&lt;/td&gt;&lt;td class="border_rule_column border_rule_column_6 border_rule_column_end_6 eolng_base_c3_tiny"&gt;&lt;p class="eolng_tab_courant_r_tiny"&gt;50 %&lt;/p&gt;&lt;/td&gt;&lt;td class="border_rule_column border_rule_column_5 border_rule_column_end_5 eolng_base_c3_tetiere_suivante_tiny"&gt;&lt;p class="eolng_tab_courant_r_tiny"&gt;52 %&lt;/p&gt;&lt;/td&gt;&lt;td class="border_rule_column border_rule_column_5 border_rule_column_end_5 eolng_base_c2_tiny"&gt;&lt;p class="eolng_tab_courant_r_tiny"&gt;698 842&lt;/p&gt;&lt;/td&gt;&lt;td class="border_rule_column border_rule_column_5 border_rule_column_end_5 eolng_base_c2_tiny"&gt;&lt;p class="eolng_tab_courant_r_tiny"&gt;1,0000&lt;/p&gt;&lt;/td&gt;&lt;td class="border_rule_column border_rule_column_5 border_rule_column_end_5 eolng_base_c2_tiny"&gt;&lt;p class="eolng_tab_courant_r_tiny"&gt;45 %&lt;/p&gt;&lt;/td&gt;&lt;td class="border_rule_column border_rule_column_5 border_rule_column_end_5 eolng_base_c2_tiny"&gt;&lt;p class="eolng_tab_courant_r_tiny"&gt;43 %&lt;/p&gt;&lt;/td&gt;&lt;td class="border_rule_column border_rule_column_5 border_rule_column_end_5 eolng_base_c2_tiny"&gt;&lt;p class="eolng_tab_courant_r_tiny"&gt;50 %&lt;/p&gt;&lt;/td&gt;&lt;td class="border_rule_column border_rule_column_5 border_rule_column_end_5 eolng_base_c2_tiny"&gt;&lt;p class="eolng_tab_courant_r_tiny"&gt;53 %&lt;/p&gt;&lt;/td&gt;&lt;td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border_rule_row_2 border_rule_row_after_2 border_rule_row_before_2 border_rule_row_end_2"&gt;&lt;td class="border_rule_column border_rule_column_4 border_rule_column_end_4 eolng_base_c1_tiny"&gt;&lt;p class="eolng_tab_courant_tiny"&gt;USD – Dollar américain&lt;/p&gt;&lt;/td&gt;&lt;td class="border_rule_column border_rule_column_6 border_rule_column_end_6 eolng_base_c3_tiny"&gt;&lt;p class="eolng_tab_courant_r_tiny"&gt;439 600&lt;/p&gt;&lt;/td&gt;&lt;td class="border_rule_column border_rule_column_6 border_rule_column_end_6 eolng_base_c3_tiny"&gt;&lt;p class="eolng_tab_courant_r_tiny"&gt;0,9050&lt;/p&gt;&lt;/td&gt;&lt;td class="border_rule_column border_rule_column_6 border_rule_column_end_6 eolng_base_c3_tiny"&gt;&lt;p class="eolng_tab_courant_r_tiny"&gt;29 %&lt;/p&gt;&lt;/td&gt;&lt;td class="border_rule_column border_rule_column_6 border_rule_column_end_6 eolng_base_c3_tiny"&gt;&lt;p class="eolng_tab_courant_r_tiny"&gt;30 %&lt;/p&gt;&lt;/td&gt;&lt;td class="border_rule_column border_rule_column_6 border_rule_column_end_6 eolng_base_c3_tiny"&gt;&lt;p class="eolng_tab_courant_r_tiny"&gt;26 %&lt;/p&gt;&lt;/td&gt;&lt;td class="border_rule_column border_rule_column_5 border_rule_column_end_5 eolng_base_c3_tetiere_suivante_tiny"&gt;&lt;p class="eolng_tab_courant_r_tiny"&gt;25 %&lt;/p&gt;&lt;/td&gt;&lt;td class="border_rule_column border_rule_column_5 border_rule_column_end_5 eolng_base_c2_tiny"&gt;&lt;p class="eolng_tab_courant_r_tiny"&gt;474 783&lt;/p&gt;&lt;/td&gt;&lt;td class="border_rule_column border_rule_column_5 border_rule_column_end_5 eolng_base_c2_tiny"&gt;&lt;p class="eolng_tab_courant_r_tiny"&gt;0,9376&lt;/p&gt;&lt;/td&gt;&lt;td class="border_rule_column border_rule_column_5 border_rule_column_end_5 eolng_base_c2_tiny"&gt;&lt;p class="eolng_tab_courant_r_tiny"&gt;31 %&lt;/p&gt;&lt;/td&gt;&lt;td class="border_rule_column border_rule_column_5 border_rule_column_end_5 eolng_base_c2_tiny"&gt;&lt;p class="eolng_tab_courant_r_tiny"&gt;33 %&lt;/p&gt;&lt;/td&gt;&lt;td class="border_rule_column border_rule_column_5 border_rule_column_end_5 eolng_base_c2_tiny"&gt;&lt;p class="eolng_tab_courant_r_tiny"&gt;28 %&lt;/p&gt;&lt;/td&gt;&lt;td class="border_rule_column border_rule_column_5 border_rule_column_end_5 eolng_base_c2_tiny"&gt;&lt;p class="eolng_tab_courant_r_tiny"&gt;27 %&lt;/p&gt;&lt;/td&gt;&lt;td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border_rule_row_2 border_rule_row_after_2 border_rule_row_before_2 border_rule_row_end_2"&gt;&lt;td class="border_rule_column border_rule_column_4 border_rule_column_end_4 eolng_base_c1_tiny"&gt;&lt;p class="eolng_tab_courant_tiny"&gt;CNY – Yuan chinois&lt;/p&gt;&lt;/td&gt;&lt;td class="border_rule_column border_rule_column_6 border_rule_column_end_6 eolng_base_c3_tiny"&gt;&lt;p class="eolng_tab_courant_r_tiny"&gt;914 337&lt;/p&gt;&lt;/td&gt;&lt;td class="border_rule_column border_rule_column_6 border_rule_column_end_6 eolng_base_c3_tiny"&gt;&lt;p class="eolng_tab_courant_r_tiny"&gt;0,1274&lt;/p&gt;&lt;/td&gt;&lt;td class="border_rule_column border_rule_column_6 border_rule_column_end_6 eolng_base_c3_tiny"&gt;&lt;p class="eolng_tab_courant_r_tiny"&gt;8 %&lt;/p&gt;&lt;/td&gt;&lt;td class="border_rule_column border_rule_column_6 border_rule_column_end_6 eolng_base_c3_tiny"&gt;&lt;p class="eolng_tab_courant_r_tiny"&gt;9 %&lt;/p&gt;&lt;/td&gt;&lt;td class="border_rule_column border_rule_column_6 border_rule_column_end_6 eolng_base_c3_tiny"&gt;&lt;p class="eolng_tab_courant_r_tiny"&gt;8 %&lt;/p&gt;&lt;/td&gt;&lt;td class="border_rule_column border_rule_column_5 border_rule_column_end_5 eolng_base_c3_tetiere_suivante_tiny"&gt;&lt;p class="eolng_tab_courant_r_tiny"&gt;7 %&lt;/p&gt;&lt;/td&gt;&lt;td class="border_rule_column border_rule_column_5 border_rule_column_end_5 eolng_base_c2_tiny"&gt;&lt;p class="eolng_tab_courant_r_tiny"&gt;934 522&lt;/p&gt;&lt;/td&gt;&lt;td class="border_rule_column border_rule_column_5 border_rule_column_end_5 eolng_base_c2_tiny"&gt;&lt;p class="eolng_tab_courant_r_tiny"&gt;0,1359&lt;/p&gt;&lt;/td&gt;&lt;td class="border_rule_column border_rule_column_5 border_rule_column_end_5 eolng_base_c2_tiny"&gt;&lt;p class="eolng_tab_courant_r_tiny"&gt;9 %&lt;/p&gt;&lt;/td&gt;&lt;td class="border_rule_column border_rule_column_5 border_rule_column_end_5 eolng_base_c2_tiny"&gt;&lt;p class="eolng_tab_courant_r_tiny"&gt;9 %&lt;/p&gt;&lt;/td&gt;&lt;td class="border_rule_column border_rule_column_5 border_rule_column_end_5 eolng_base_c2_tiny"&gt;&lt;p class="eolng_tab_courant_r_tiny"&gt;8 %&lt;/p&gt;&lt;/td&gt;&lt;td class="border_rule_column border_rule_column_5 border_rule_column_end_5 eolng_base_c2_tiny"&gt;&lt;p class="eolng_tab_courant_r_tiny"&gt;8 %&lt;/p&gt;&lt;/td&gt;&lt;td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border_rule_row_2 border_rule_row_after_2 border_rule_row_before_2 border_rule_row_end_2"&gt;&lt;td class="border_rule_column border_rule_column_4 border_rule_column_end_4 eolng_base_c1_tiny"&gt;&lt;p class="eolng_tab_courant_tiny"&gt;GBP – Livre sterling&lt;/p&gt;&lt;/td&gt;&lt;td class="border_rule_column border_rule_column_6 border_rule_column_end_6 eolng_base_c3_tiny"&gt;&lt;p class="eolng_tab_courant_r_tiny"&gt;3 914&lt;/p&gt;&lt;/td&gt;&lt;td class="border_rule_column border_rule_column_6 border_rule_column_end_6 eolng_base_c3_tiny"&gt;&lt;p class="eolng_tab_courant_r_tiny"&gt;1,1507&lt;/p&gt;&lt;/td&gt;&lt;td class="border_rule_column border_rule_column_6 border_rule_column_end_6 eolng_base_c3_tiny"&gt;&lt;p class="eolng_tab_courant_r_tiny"&gt;-&lt;/p&gt;&lt;/td&gt;&lt;td class="border_rule_column border_rule_column_6 border_rule_column_end_6 eolng_base_c3_tiny"&gt;&lt;p class="eolng_tab_courant_r_tiny"&gt;-&lt;/p&gt;&lt;/td&gt;&lt;td class="border_rule_column border_rule_column_6 border_rule_column_end_6 eolng_base_c3_tiny"&gt;&lt;p class="eolng_tab_courant_r_tiny"&gt;-&lt;/p&gt;&lt;/td&gt;&lt;td class="border_rule_column border_rule_column_5 border_rule_column_end_5 eolng_base_c3_tetiere_suivante_tiny"&gt;&lt;p class="eolng_tab_courant_r_tiny"&gt;-&lt;/p&gt;&lt;/td&gt;&lt;td class="border_rule_column border_rule_column_5 border_rule_column_end_5 eolng_base_c2_tiny"&gt;&lt;p class="eolng_tab_courant_r_tiny"&gt;45 936&lt;/p&gt;&lt;/td&gt;&lt;td class="border_rule_column border_rule_column_5 border_rule_column_end_5 eolng_base_c2_tiny"&gt;&lt;p class="eolng_tab_courant_r_tiny"&gt;1,1275&lt;/p&gt;&lt;/td&gt;&lt;td class="border_rule_column border_rule_column_5 border_rule_column_end_5 eolng_base_c2_tiny"&gt;&lt;p class="eolng_tab_courant_r_tiny"&gt;4 %&lt;/p&gt;&lt;/td&gt;&lt;td class="border_rule_column border_rule_column_5 border_rule_column_end_5 eolng_base_c2_tiny"&gt;&lt;p class="eolng_tab_courant_r_tiny"&gt;4 %&lt;/p&gt;&lt;/td&gt;&lt;td class="border_rule_column border_rule_column_5 border_rule_column_end_5 eolng_base_c2_tiny"&gt;&lt;p class="eolng_tab_courant_r_tiny"&gt;3 %&lt;/p&gt;&lt;/td&gt;&lt;td class="border_rule_column border_rule_column_5 border_rule_column_end_5 eolng_base_c2_tiny"&gt;&lt;p class="eolng_tab_courant_r_tiny"&gt;3 %&lt;/p&gt;&lt;/td&gt;&lt;td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border_rule_row_2 border_rule_row_after_10 border_rule_row_before_2 border_rule_row_end_2"&gt;&lt;td class="border_rule_column border_rule_column_4 border_rule_column_end_4 eolng_base_c1_tiny"&gt;&lt;p class="eolng_tab_courant_tiny"&gt;Autres – Autres devises&lt;/p&gt;&lt;/td&gt;&lt;td class="border_rule_column border_rule_column_6 border_rule_column_end_6 eolng_base_c3_tiny"&gt;&lt;p class="eolng_tab_courant_r_tiny"&gt;-&lt;/p&gt;&lt;/td&gt;&lt;td class="border_rule_column border_rule_column_6 border_rule_column_end_6 eolng_base_c3_tiny"&gt;&lt;p class="eolng_tab_courant_r_tiny"&gt;-&lt;/p&gt;&lt;/td&gt;&lt;td class="border_rule_column border_rule_column_6 border_rule_column_end_6 eolng_base_c3_tiny"&gt;&lt;p class="eolng_tab_courant_r_tiny"&gt;18 %&lt;/p&gt;&lt;/td&gt;&lt;td class="border_rule_column border_rule_column_6 border_rule_column_end_6 eolng_base_c3_tiny"&gt;&lt;p class="eolng_tab_courant_r_tiny"&gt;19 %&lt;/p&gt;&lt;/td&gt;&lt;td class="border_rule_column border_rule_column_6 border_rule_column_end_6 eolng_base_c3_tiny"&gt;&lt;p class="eolng_tab_courant_r_tiny"&gt;16 %&lt;/p&gt;&lt;/td&gt;&lt;td class="border_rule_column border_rule_column_5 border_rule_column_end_5 eolng_base_c3_tetiere_suivante_tiny"&gt;&lt;p class="eolng_tab_courant_r_tiny"&gt;15 %&lt;/p&gt;&lt;/td&gt;&lt;td class="border_rule_column border_rule_column_5 border_rule_column_end_5 eolng_base_c2_tiny"&gt;&lt;p class="eolng_tab_courant_r_tiny"&gt;-&lt;/p&gt;&lt;/td&gt;&lt;td class="border_rule_column border_rule_column_5 border_rule_column_end_5 eolng_base_c2_tiny"&gt;&lt;p class="eolng_tab_courant_r_tiny"&gt;-&lt;/p&gt;&lt;/td&gt;&lt;td class="border_rule_column border_rule_column_5 border_rule_column_end_5 eolng_base_c2_tiny"&gt;&lt;p class="eolng_tab_courant_r_tiny"&gt;11 %&lt;/p&gt;&lt;/td&gt;&lt;td class="border_rule_column border_rule_column_5 border_rule_column_end_5 eolng_base_c2_tiny"&gt;&lt;p class="eolng_tab_courant_r_tiny"&gt;11 %&lt;/p&gt;&lt;/td&gt;&lt;td class="border_rule_column border_rule_column_5 border_rule_column_end_5 eolng_base_c2_tiny"&gt;&lt;p class="eolng_tab_courant_r_tiny"&gt;10 %&lt;/p&gt;&lt;/td&gt;&lt;td class="border_rule_column border_rule_column_5 border_rule_column_end_5 eolng_base_c2_tiny"&gt;&lt;p class="eolng_tab_courant_r_tiny"&gt;10 %&lt;/p&gt;&lt;/td&gt;&lt;td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&lt;/p&gt;&lt;/td&gt;&lt;td class="border_rule_column border_rule_column_5 border_rule_column_end_5 eolng_base_c2_tiny"&gt;&lt;p class="eolng_tab_courant_r_tiny empty-paragraph"&gt; &lt;/p&gt;&lt;/td&gt;&lt;/tr&gt;&lt;tr class="border_rule_row border_rule_row_10 border_rule_row_after_2 border_rule_row_before_2 border_rule_row_end_10"&gt;&lt;td class="border_rule_column border_rule_column_4 border_rule_column_end_4 eolng_base_c1_tiny"&gt;&lt;p class="eolng_tab_total_cnd"&gt;Total &lt;br/&gt;&lt;span class="eolng_tab-unite-cnd"&gt;(en milliers d'euros)&lt;/span&gt;&lt;/p&gt;&lt;/td&gt;&lt;td class="border_rule_column border_rule_column_6 border_rule_column_end_6 eolng_base_c3_tiny"&gt;&lt;p class="eolng_tab_total_r_tiny empty-paragraph"&gt; &lt;/p&gt;&lt;/td&gt;&lt;td class="border_rule_column border_rule_column_6 border_rule_column_end_6 eolng_base_c3_tiny"&gt;&lt;p class="eolng_tab_total_r_tiny"&gt;1 448 481&lt;/p&gt;&lt;/td&gt;&lt;td class="border_rule_column border_rule_column_6 border_rule_column_end_6 eolng_base_c3_tiny"&gt;&lt;p class="eolng_tab_total_r_tiny"&gt;1 524 728&lt;/p&gt;&lt;/td&gt;&lt;td class="border_rule_column border_rule_column_6 border_rule_column_end_6 eolng_base_c3_tiny"&gt;&lt;p class="eolng_tab_total_r_tiny"&gt;1 601 579&lt;/p&gt;&lt;/td&gt;&lt;td class="border_rule_column border_rule_column_6 border_rule_column_end_6 eolng_base_c3_tiny"&gt;&lt;p class="eolng_tab_total_r_tiny"&gt;1 371 024&lt;/p&gt;&lt;/td&gt;&lt;td class="border_rule_column border_rule_column_5 border_rule_column_end_5 eolng_base_c3_tetiere_suivante_tiny"&gt;&lt;p class="eolng_tab_total_r_tiny"&gt;1 294 172&lt;/p&gt;&lt;/td&gt;&lt;td class="border_rule_column border_rule_column_5 border_rule_column_end_5 eolng_base_c2_tiny"&gt;&lt;p class="eolng_tab_total_r_tiny empty-paragraph"&gt; &lt;/p&gt;&lt;/td&gt;&lt;td class="border_rule_column border_rule_column_5 border_rule_column_end_5 eolng_base_c2_tiny"&gt;&lt;p class="eolng_tab_total_r_tiny"&gt;1 485 578&lt;/p&gt;&lt;/td&gt;&lt;td class="border_rule_column border_rule_column_5 border_rule_column_end_5 eolng_base_c2_tiny"&gt;&lt;p class="eolng_tab_total_r_tiny"&gt;1 564 145&lt;/p&gt;&lt;/td&gt;&lt;td class="border_rule_column border_rule_column_5 border_rule_column_end_5 eolng_base_c2_tiny"&gt;&lt;p class="eolng_tab_total_r_tiny"&gt;1 642 809&lt;/p&gt;&lt;/td&gt;&lt;td class="border_rule_column border_rule_column_5 border_rule_column_end_5 eolng_base_c2_tiny"&gt;&lt;p class="eolng_tab_total_r_tiny"&gt;1 406 817&lt;/p&gt;&lt;/td&gt;&lt;td class="border_rule_column border_rule_column_5 border_rule_column_end_5 eolng_base_c2_tiny"&gt;&lt;p class="eolng_tab_total_r_tiny"&gt;1 328 153&lt;/p&gt;&lt;/td&gt;&lt;td class="border_rule_column border_rule_column_5 border_rule_column_end_5 eolng_base_c2_tiny"&gt;&lt;p class="eolng_tab_total_r_tiny empty-paragraph"&gt; &lt;/p&gt;&lt;/td&gt;&lt;td class="border_rule_column border_rule_column_5 border_rule_column_end_5 eolng_base_c2_tiny"&gt;&lt;p class="eolng_tab_total_r_tiny empty-paragraph"&gt; &lt;/p&gt;&lt;/td&gt;&lt;t</t>
        </is>
      </c>
      <c r="E88" t="inlineStr">
        <is>
          <t>fr</t>
        </is>
      </c>
    </row>
    <row r="89">
      <c r="A89" t="inlineStr">
        <is>
          <t>ifrs-full:DisclosureOfLiquidityRiskExplanatory</t>
        </is>
      </c>
      <c r="B89" t="inlineStr">
        <is>
          <t>Informations relatives au risque de liquidité [text block]</t>
        </is>
      </c>
      <c r="C89" t="inlineStr">
        <is>
          <t>dtr-types:textBlockItemType</t>
        </is>
      </c>
      <c r="D89" t="inlineStr">
        <is>
          <t>&lt;h5 class="title eolng_n2-note level-5" id="title_87204760-859b-45a1-869f-dc9b0f96ede3"&gt;&lt;span class="eolng_note_t2num numbering"&gt;6.4&lt;/span&gt;&lt;span class="eolng_n2-notecorps text_container"&gt;Risques de liquidité&lt;/span&gt;&lt;/h5&gt;&lt;p class="eolng_base"&gt;Le Groupe doit disposer à tout moment des ressources financières suffisantes pour financer l’activité courante et les investissements nécessaires à son développement mais également pour faire face à tout événement à caractère exceptionnel.&lt;/p&gt;&lt;p class="eolng_base"&gt;Cet objectif est essentiellement assuré par le recours à des lignes de crédit moyen terme auprès des établissements bancaires mais également par des ressources bancaires à court terme.&lt;/p&gt;&lt;p class="eolng_base"&gt;La trésorerie du Groupe est suivie quotidiennement pour chaque pôle d’activité et au niveau central, et fait l’objet d’un rapport de synthèse hebdomadaire à la Direction Générale du Groupe.&lt;/p&gt;&lt;h6 class="title eolng_n3-note level-6" id="title_197f53c0-521f-4db3-bcf0-828fb655033c"&gt;&lt;span class="eolng_note_t3num numbering"&gt;6.4.1&lt;/span&gt;&lt;span class="eolng_n3-notecorps text_container"&gt;Autres créances financières en non-courant – Valeurs au bilan et valeurs non actualisées&lt;/span&gt;&lt;/h6&gt;&lt;p class="eolng_base"&gt;Les valeurs non actualisées peuvent être rapprochées des informations dans le tableau de la note 6.4.2 sur les « Risques de liquidité par maturité ». Néant au 31 décembre 2023.&lt;/p&gt;&lt;h6 class="title eolng_n3-note level-6" id="title_4908eb68-dd01-48ce-9edf-d79a2a76f1d4" style="column-span:all;"&gt;&lt;span class="eolng_note_t3num numbering"&gt;6.4.2&lt;/span&gt;&lt;span class="eolng_n3-notecorps text_container"&gt;Risque de liquidité par maturité&lt;/span&gt;&lt;/h6&gt;&lt;p class="eolng_base" style="column-span:all;"&gt;Le risque de liquidité par maturité est fait sur la base des flux de trésorerie contractuels non actualisés des actifs et passifs financiers. L’analyse du risque de liquidité fait ressortir ce qui suit :&lt;/p&gt;&lt;p class="eolng_gras" style="column-span:all;"&gt;Au 31 décembre 2023&lt;/p&gt;&lt;div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border_rule_row_1 border_rule_row_after_18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class="eolng_tab-tetiere---c3"&gt;31 décembre 2023&lt;/p&gt;&lt;/th&gt;&lt;th class="border_rule_column border_rule_column_6 border_rule_column_end_6 eolng_base_c3_tetiere"&gt;&lt;p class="eolng_tab-tetiere---c3"&gt;&amp;lt; 1 an&lt;/p&gt;&lt;/th&gt;&lt;th class="border_rule_column border_rule_column_6 border_rule_column_end_6 eolng_base_c3_tetiere"&gt;&lt;p class="eolng_tab-tetiere---c3"&gt;1 – 5 ans&lt;/p&gt;&lt;/th&gt;&lt;th class="border_rule_column border_rule_column_6 border_rule_column_end_6 eolng_base_c3_tetiere"&gt;&lt;p class="eolng_tab-tetiere---c3"&gt;+ 5 ans&lt;/p&gt;&lt;/th&gt;&lt;/tr&gt;&lt;/thead&gt;&lt;tbody&gt;&lt;tr class="border_rule_row border_rule_row_18 border_rule_row_after_40 border_rule_row_before_1 border_rule_row_end_18"&gt;&lt;td class="border_rule_column border_rule_column_4 border_rule_column_end_4 eolng_base_c1"&gt;&lt;p class="eolng_tab-gras"&gt;ACTIFS FINANCIERS&lt;/p&gt;&lt;/td&gt;&lt;td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&lt;/p&gt;&lt;/td&gt;&lt;/tr&gt;&lt;tr class="border_rule_row border_rule_row_40 border_rule_row_after_40 border_rule_row_before_18 border_rule_row_end_40"&gt;&lt;td class="border_rule_column border_rule_column_4 border_rule_column_end_4 eolng_base_c1"&gt;&lt;p class="eolng_tab_base"&gt;Titres non consolidés et obligations convertibles en actions&lt;/p&gt;&lt;/td&gt;&lt;td class="border_rule_column border_rule_column_6 border_rule_column_end_6 eolng_base_c3"&gt;&lt;p class="eolng_base_right"&gt;23 860&lt;/p&gt;&lt;/td&gt;&lt;td class="border_rule_column border_rule_column_6 border_rule_column_end_6 eolng_base_c3"&gt;&lt;p class="eolng_base_right"&gt;-&lt;/p&gt;&lt;/td&gt;&lt;td class="border_rule_column border_rule_column_6 border_rule_column_end_6 eolng_base_c3"&gt;&lt;p class="eolng_base_right"&gt;23 860&lt;/p&gt;&lt;/td&gt;&lt;td class="border_rule_column border_rule_column_6 border_rule_column_end_6 eolng_base_c3"&gt;&lt;p class="eolng_base_right"&gt;-&lt;/p&gt;&lt;/td&gt;&lt;/tr&gt;&lt;tr class="border_rule_row border_rule_row_40 border_rule_row_after_40 border_rule_row_before_40 border_rule_row_end_40"&gt;&lt;td class="border_rule_column border_rule_column_4 border_rule_column_end_4 eolng_base_c1"&gt;&lt;p class="eolng_tab_base"&gt;Actifs financiers non courants&lt;/p&gt;&lt;/td&gt;&lt;td class="border_rule_column border_rule_column_6 border_rule_column_end_6 eolng_base_c3"&gt;&lt;p class="eolng_base_right"&gt;105 558&lt;/p&gt;&lt;/td&gt;&lt;td class="border_rule_column border_rule_column_6 border_rule_column_end_6 eolng_base_c3"&gt;&lt;p class="eolng_base_right"&gt;-&lt;/p&gt;&lt;/td&gt;&lt;td class="border_rule_column border_rule_column_6 border_rule_column_end_6 eolng_base_c3"&gt;&lt;p class="eolng_base_right"&gt;105 558&lt;/p&gt;&lt;/td&gt;&lt;td class="border_rule_column border_rule_column_6 border_rule_column_end_6 eolng_base_c3"&gt;&lt;p class="eolng_base_right"&gt;-&lt;/p&gt;&lt;/td&gt;&lt;/tr&gt;&lt;tr class="border_rule_row border_rule_row_40 border_rule_row_after_40 border_rule_row_before_40 border_rule_row_end_40"&gt;&lt;td class="border_rule_column border_rule_column_4 border_rule_column_end_4 eolng_base_c1"&gt;&lt;p class="eolng_tab_base"&gt;Créances clients et comptes rattachés&lt;/p&gt;&lt;/td&gt;&lt;td class="border_rule_column border_rule_column_6 border_rule_column_end_6 eolng_base_c3"&gt;&lt;p class="eolng_base_right"&gt;1 013 778&lt;/p&gt;&lt;/td&gt;&lt;td class="border_rule_column border_rule_column_6 border_rule_column_end_6 eolng_base_c3"&gt;&lt;p class="eolng_base_right"&gt;1 006 705&lt;/p&gt;&lt;/td&gt;&lt;td class="border_rule_column border_rule_column_6 border_rule_column_end_6 eolng_base_c3"&gt;&lt;p class="eolng_base_right"&gt;7 073&lt;/p&gt;&lt;/td&gt;&lt;td class="border_rule_column border_rule_column_6 border_rule_column_end_6 eolng_base_c3"&gt;&lt;p class="eolng_base_right"&gt;-&lt;/p&gt;&lt;/td&gt;&lt;/tr&gt;&lt;tr class="border_rule_row border_rule_row_40 border_rule_row_after_40 border_rule_row_before_40 border_rule_row_end_40"&gt;&lt;td class="border_rule_column border_rule_column_4 border_rule_column_end_4 eolng_base_c1"&gt;&lt;p class="eolng_tab_base"&gt;Créances de financement clients et autres actifs financiers – Courant&lt;/p&gt;&lt;/td&gt;&lt;td class="border_rule_column border_rule_column_6 border_rule_column_end_6 eolng_base_c3"&gt;&lt;p class="eolng_base_right"&gt;3 652&lt;/p&gt;&lt;/td&gt;&lt;td class="border_rule_column border_rule_column_6 border_rule_column_end_6 eolng_base_c3"&gt;&lt;p class="eolng_base_right"&gt;3 652&lt;/p&gt;&lt;/td&gt;&lt;td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border_rule_row_40 border_rule_row_after_40 border_rule_row_before_40 border_rule_row_end_40"&gt;&lt;td class="border_rule_column border_rule_column_4 border_rule_column_end_4 eolng_base_c1"&gt;&lt;p class="eolng_tab_base"&gt;Instruments financiers de couverture&lt;/p&gt;&lt;/td&gt;&lt;td class="border_rule_column border_rule_column_6 border_rule_column_end_6 eolng_base_c3"&gt;&lt;p class="eolng_base_right"&gt;4 393&lt;/p&gt;&lt;/td&gt;&lt;td class="border_rule_column border_rule_column_6 border_rule_column_end_6 eolng_base_c3"&gt;&lt;p class="eolng_base_right"&gt;4 393&lt;/p&gt;&lt;/td&gt;&lt;td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border_rule_row_40 border_rule_row_after_9 border_rule_row_before_40 border_rule_row_end_40"&gt;&lt;td class="border_rule_column border_rule_column_4 border_rule_column_end_4 eolng_base_c1"&gt;&lt;p class="eolng_tab_base"&gt;Trésorerie et équivalents de trésorerie&lt;/p&gt;&lt;/td&gt;&lt;td class="border_rule_column border_rule_column_6 border_rule_column_end_6 eolng_base_c3"&gt;&lt;p class="eolng_base_right"&gt;637 440&lt;/p&gt;&lt;/td&gt;&lt;td class="border_rule_column border_rule_column_6 border_rule_column_end_6 eolng_base_c3"&gt;&lt;p class="eolng_base_right"&gt;637 440&lt;/p&gt;&lt;/td&gt;&lt;td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border_rule_row_after_18 border_rule_row_before_40 border_rule_row_end_9"&gt;&lt;td class="border_rule_column border_rule_column_4 border_rule_column_end_4 eolng_base_c1"&gt;&lt;p class="eolng_tab-sous-total"&gt;Total actifs financiers&lt;/p&gt;&lt;/td&gt;&lt;td class="border_rule_column border_rule_column_6 border_rule_column_end_6 eolng_base_c3"&gt;&lt;p class="eolng_tab-sous-total---r"&gt;1 788 682&lt;/p&gt;&lt;/td&gt;&lt;td class="border_rule_column border_rule_column_6 border_rule_column_end_6 eolng_base_c3"&gt;&lt;p class="eolng_tab-sous-total---r"&gt;1 652 191&lt;/p&gt;&lt;/td&gt;&lt;td class="border_rule_column border_rule_column_6 border_rule_column_end_6 eolng_base_c3"&gt;&lt;p class="eolng_tab-sous-total---r"&gt;136 491&lt;/p&gt;&lt;/td&gt;&lt;td class="border_rule_column border_rule_column_6 border_rule_column_end_6 eolng_base_c3"&gt;&lt;p class="eolng_tab-sous-total---r"&gt;-&lt;/p&gt;&lt;/td&gt;&lt;/tr&gt;&lt;tr class="border_rule_row border_rule_row_18 border_rule_row_after_2 border_rule_row_before_9 border_rule_row_end_18"&gt;&lt;td class="border_rule_column border_rule_column_4 border_rule_column_end_4 eolng_base_c1"&gt;&lt;p class="eolng_tab-gras"&gt;PASSIFS FINANCIERS&lt;/p&gt;&lt;/td&gt;&lt;td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&lt;/p&gt;&lt;/td&gt;&lt;td class="border_rule_column border_rule_column_6 border_rule_column_end_6 eolng_base_c3"&gt;&lt;p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class="eolng_tab_base"&gt;Emprunts et dettes financières – Non courant &lt;span style="font-size:75%;line-height:0;position:relative;top:-0.5em;vertical-align:baseline;"&gt;(1)&lt;/span&gt;&lt;/p&gt;&lt;/td&gt;&lt;td class="border_rule_column border_rule_column_6 border_rule_column_end_6 eolng_base_c3"&gt;&lt;p class="eolng_base_right"&gt;1 007 726&lt;/p&gt;&lt;/td&gt;&lt;td class="border_rule_column border_rule_column_6 border_rule_column_end_6 eolng_base_c3"&gt;&lt;p class="eolng_base_right"&gt;-&lt;/p&gt;&lt;/td&gt;&lt;td class="border_rule_column border_rule_column_6 border_rule_column_end_6 eolng_base_c3"&gt;&lt;p class="eolng_base_right"&gt;752 453&lt;/p&gt;&lt;/td&gt;&lt;td class="border_rule_column border_rule_column_6 border_rule_column_end_6 eolng_base_c3"&gt;&lt;p class="eolng_base_right"&gt;255 273&lt;/p&gt;&lt;/td&gt;&lt;/tr&gt;&lt;tr class="border_rule_row border_rule_row_2 border_rule_row_after_2 border_rule_row_before_2 border_rule_row_end_2"&gt;&lt;td class="border_rule_column border_rule_column_4 border_rule_column_end_4 eolng_base_c1"&gt;&lt;p class="eolng_tab_base"&gt;Découverts bancaires&lt;/p&gt;&lt;/td&gt;&lt;td class="border_rule_column border_rule_column_6 border_rule_column_end_6 eolng_base_c3"&gt;&lt;p class="eolng_base_right"&gt;3 429&lt;/p&gt;&lt;/td&gt;&lt;td class="border_rule_column border_rule_column_6 border_rule_column_end_6 eolng_base_c3"&gt;&lt;p class="eolng_base_right"&gt;3 429&lt;/p&gt;&lt;/td&gt;&lt;td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class="eolng_tab_base"&gt;Emprunts et dettes financières – Courant &lt;span style="font-size:75%;line-height:0;position:relative;top:-0.5em;vertical-align:baseline;"&gt;(2)&lt;/span&gt;&lt;/p&gt;&lt;/td&gt;&lt;td class="border_rule_column border_rule_column_6 border_rule_column_end_6 eolng_base_c3"&gt;&lt;p class="eolng_base_right"&gt;1 363 194&lt;/p&gt;&lt;/td&gt;&lt;td class="border_rule_column border_rule_column_6 border_rule_column_end_6 eolng_base_c3"&gt;&lt;p class="eolng_base_right"&gt;1 363 194&lt;/p&gt;&lt;/td&gt;&lt;td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border_rule_column_6 border_rule_column_end_6 eolng_base_c3"&gt;&lt;p class="eolng_base_right"&gt;99&lt;/p&gt;&lt;/td&gt;&lt;td class="border_rule_column border_rule_column_6 border_rule_column_end_6 eolng_base_c3"&gt;&lt;p class="eolng_base_right"&gt;99&lt;/p&gt;&lt;/td&gt;&lt;td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border_rule_row_after_9 border_rule_row_before_2 border_rule_row_end_2"&gt;&lt;td class="border_rule_column border_rule_column_4 border_rule_column_end_4 eolng_base_c1"&gt;&lt;p class="eolng_tab_base"&gt;Fournisseurs et comptes rattachés&lt;/p&gt;&lt;/td&gt;&lt;td class="border_rule_column border_rule_column_6 border_rule_column_end_6 eolng_base_c3"&gt;&lt;p class="eolng_base_right"&gt;1 698 781&lt;/p&gt;&lt;/td&gt;&lt;td class="border_rule_column border_rule_column_6 border_rule_column_end_6 eolng_base_c3"&gt;&lt;p class="eolng_base_right"&gt;1 698 781&lt;/p&gt;&lt;/td&gt;&lt;td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passifs financiers&lt;/p&gt;&lt;/td&gt;&lt;td class="border_rule_column border_rule_column_6 border_rule_column_end_6 eolng_base_c3"&gt;&lt;p class="eolng_tab-sous-total---r"&gt;4 073 229&lt;/p&gt;&lt;/td&gt;&lt;td class="border_rule_column border_rule_column_6 border_rule_column_end_6 eolng_base_c3"&gt;&lt;p class="eolng_tab-sous-total---r"&gt;3 065 503&lt;/p&gt;&lt;/td&gt;&lt;td class="border_rule_column border_rule_column_6 border_rule_column_end_6 eolng_base_c3"&gt;&lt;p class="eolng_tab-sous-total---r"&gt;752 453&lt;/p&gt;&lt;/td&gt;&lt;td class="border_rule_column border_rule_column_6 border_rule_column_end_6 eolng_base_c3"&gt;&lt;p class="eolng_tab-sous-total---r"&gt;255 273&lt;/p&gt;&lt;/td&gt;&lt;/tr&gt;&lt;tr class="border_rule_row border_rule_row_10 border_rule_row_after_3 border_rule_row_before_9 border_rule_row_end_10"&gt;&lt;td class="border_rule_column border_rule_column_4 border_rule_column_end_4 eolng_base_c1"&gt;&lt;p class="eolng_tab-total"&gt;Actifs et passifs financiers – nets&lt;/p&gt;&lt;/td&gt;&lt;td class="border_rule_column border_rule_column_6 border_rule_column_end_6 eolng_base_c3"&gt;&lt;p class="eolng_tab-total---r"&gt;(2 284 547)&lt;/p&gt;&lt;/td&gt;&lt;td class="border_rule_column border_rule_column_6 border_rule_column_end_6 eolng_base_c3"&gt;&lt;p class="eolng_tab-total---r"&gt;(1 413 312)&lt;/p&gt;&lt;/td&gt;&lt;td class="border_rule_column border_rule_column_6 border_rule_column_end_6 eolng_base_c3"&gt;&lt;p class="eolng_tab-total---r"&gt;(615 962)&lt;/p&gt;&lt;/td&gt;&lt;td class="border_rule_column border_rule_column_6 border_rule_column_end_6 eolng_base_c3"&gt;&lt;p class="eolng_tab-total---r"&gt;(255 273)&lt;/p&gt;&lt;/td&gt;&lt;/tr&gt;&lt;tr class="border_rule_row border_rule_row_3 border_rule_row_before_10 border_rule_row_end_3"&gt;&lt;td class="border_rule_column border_rule_column_4 border_rule_column_end_4 eolng_base_notes" colspan="5"&gt;&lt;ul class="eolng_note-bas-tableau-1-ul-1"&gt;&lt;li class="eolng_note-bas-tableau-1-li-1"&gt;La rubrique « Emprunts et dettes financières – non courant » inclut les montants des emprunts en non courant au bilan ainsi que les intérêts sur la durée restante des emprunts et dettes financières.&lt;/li&gt;&lt;li class="eolng_note-bas-tableau-1-li-1"&gt;La rubrique « Emprunts et dettes financières – courant » inclut les montants des emprunts en courant au bilan ainsi que les intérêts à horizon d’un an.&lt;/li&gt;&lt;/ul&gt;&lt;/td&gt;&lt;/tr&gt;&lt;/tbody&gt;&lt;/table&gt;&lt;/div&gt;&lt;p class="eolng_gras" style="column-span:all;"&gt;Au 31 décembre 2022&lt;/p&gt;&lt;div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2);"/&gt;&lt;/colgroup&gt;&lt;thead&gt;&lt;tr class="border_rule_row border_rule_row_1 border_rule_row_after_18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class="eolng_tab_tetiere_r"&gt;31 décembre 2022 retraité&lt;/p&gt;&lt;/th&gt;&lt;th class="border_rule_column border_rule_column_5 border_rule_column_end_5 eolng_base_c2_tetiere"&gt;&lt;p class="eolng_tab_tetiere_r"&gt;&amp;lt; 1 an&lt;/p&gt;&lt;/th&gt;&lt;th class="border_rule_column border_rule_column_5 border_rule_column_end_5 eolng_base_c2_tetiere"&gt;&lt;p class="eolng_tab_tetiere_r"&gt;1 – 5 ans&lt;/p&gt;&lt;/th&gt;&lt;th class="border_rule_column border_rule_column_5 border_rule_column_end_5 eolng_base_c2_tetiere"&gt;&lt;p class="eolng_tab_tetiere_r"&gt;+ 5 ans&lt;/p&gt;&lt;/th&gt;&lt;/tr&gt;&lt;/thead&gt;&lt;tbody&gt;&lt;tr class="border_rule_row border_rule_row_18 border_rule_row_after_2 border_rule_row_before_1 border_rule_row_end_18"&gt;&lt;td class="border_rule_column border_rule_column_4 border_rule_column_end_4 eolng_base_c1"&gt;&lt;p class="eolng_tab-gras"&gt;ACTIFS FINANCIERS&lt;/p&gt;&lt;/td&gt;&lt;td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class="eolng_tab_base"&gt;Titres non consolidés et obligations convertibles en actions&lt;/p&gt;&lt;/td&gt;&lt;td class="border_rule_column border_rule_column_5 border_rule_column_end_5 eolng_base_c2"&gt;&lt;p class="eolng_base_right"&gt;20 334&lt;/p&gt;&lt;/td&gt;&lt;td class="border_rule_column border_rule_column_5 border_rule_column_end_5 eolng_base_c2"&gt;&lt;p class="eolng_base_right"&gt;-&lt;/p&gt;&lt;/td&gt;&lt;td class="border_rule_column border_rule_column_5 border_rule_column_end_5 eolng_base_c2"&gt;&lt;p class="eolng_base_right"&gt;20 334&lt;/p&gt;&lt;/td&gt;&lt;td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class="eolng_tab_base"&gt;Actifs financiers non courants&lt;/p&gt;&lt;/td&gt;&lt;td class="border_rule_column border_rule_column_5 border_rule_column_end_5 eolng_base_c2"&gt;&lt;p class="eolng_base_right"&gt;88 730&lt;/p&gt;&lt;/td&gt;&lt;td class="border_rule_column border_rule_column_5 border_rule_column_end_5 eolng_base_c2"&gt;&lt;p class="eolng_base_right"&gt;-&lt;/p&gt;&lt;/td&gt;&lt;td class="border_rule_column border_rule_column_5 border_rule_column_end_5 eolng_base_c2"&gt;&lt;p class="eolng_base_right"&gt;88 730&lt;/p&gt;&lt;/td&gt;&lt;td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class="eolng_tab_base"&gt;Créances clients et comptes rattachés&lt;/p&gt;&lt;/td&gt;&lt;td class="border_rule_column border_rule_column_5 border_rule_column_end_5 eolng_base_c2"&gt;&lt;p class="eolng_base_right"&gt;1 004 894&lt;/p&gt;&lt;/td&gt;&lt;td class="border_rule_column border_rule_column_5 border_rule_column_end_5 eolng_base_c2"&gt;&lt;p class="eolng_base_right"&gt;1 001 123&lt;/p&gt;&lt;/td&gt;&lt;td class="border_rule_column border_rule_column_5 border_rule_column_end_5 eolng_base_c2"&gt;&lt;p class="eolng_base_right"&gt;3 772&lt;/p&gt;&lt;/td&gt;&lt;td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class="eolng_tab_base"&gt;Créances de financement clients et autres actifs financiers – Courant&lt;/p&gt;&lt;/td&gt;&lt;td class="border_rule_column border_rule_column_5 border_rule_column_end_5 eolng_base_c2"&gt;&lt;p class="eolng_base_right"&gt;955&lt;/p&gt;&lt;/td&gt;&lt;td class="border_rule_column border_rule_column_5 border_rule_column_end_5 eolng_base_c2"&gt;&lt;p class="eolng_base_right"&gt;955&lt;/p&gt;&lt;/td&gt;&lt;td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border_rule_column_5 border_rule_column_end_5 eolng_base_c2"&gt;&lt;p class="eolng_base_right"&gt;11 152&lt;/p&gt;&lt;/td&gt;&lt;td class="border_rule_column border_rule_column_5 border_rule_column_end_5 eolng_base_c2"&gt;&lt;p class="eolng_base_right"&gt;11 152&lt;/p&gt;&lt;/td&gt;&lt;td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border_rule_row_after_9 border_rule_row_before_2 border_rule_row_end_2"&gt;&lt;td class="border_rule_column border_rule_column_4 border_rule_column_end_4 eolng_base_c1"&gt;&lt;p class="eolng_tab_base"&gt;Trésorerie et équivalents de trésorerie&lt;/p&gt;&lt;/td&gt;&lt;td class="border_rule_column border_rule_column_5 border_rule_column_end_5 eolng_base_c2"&gt;&lt;p class="eolng_base_right"&gt;575 625&lt;/p&gt;&lt;/td&gt;&lt;td class="border_rule_column border_rule_column_5 border_rule_column_end_5 eolng_base_c2"&gt;&lt;p class="eolng_base_right"&gt;575 625&lt;/p&gt;&lt;/td&gt;&lt;td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border_rule_row_9 border_rule_row_after_18 border_rule_row_before_2 border_rule_row_end_9"&gt;&lt;td class="border_rule_column border_rule_column_4 border_rule_column_end_4 eolng_base_c1"&gt;&lt;p class="eolng_tab-sous-total"&gt;Total actifs financiers&lt;/p&gt;&lt;/td&gt;&lt;td class="border_rule_column border_rule_column_5 border_rule_column_end_5 eolng_base_c2"&gt;&lt;p class="eolng_tab-sous-total---r"&gt;1 701 690&lt;/p&gt;&lt;/td&gt;&lt;td class="border_rule_column border_rule_column_5 border_rule_column_end_5 eolng_base_c2"&gt;&lt;p class="eolng_tab-sous-total---r"&gt;1 588 855&lt;/p&gt;&lt;/td&gt;&lt;td class="border_rule_column border_rule_column_5 border_rule_column_end_5 eolng_base_c2"&gt;&lt;p class="eolng_tab-sous-total---r"&gt;112 836&lt;/p&gt;&lt;/td&gt;&lt;td class="border_rule_column border_rule_column_5 border_rule_column_end_5 eolng_base_c2"&gt;&lt;p class="eolng_tab-sous-total---r"&gt;-&lt;/p&gt;&lt;/td&gt;&lt;/tr&gt;&lt;tr class="border_rule_row border_rule_row_18 border_rule_row_after_2 border_rule_row_before_9 border_rule_row_end_18"&gt;&lt;td class="border_rule_column border_rule_column_4 border_rule_column_end_4 eolng_base_c1"&gt;&lt;p class="eolng_tab-gras"&gt;PASSIFS FINANCIERS&lt;/p&gt;&lt;/td&gt;&lt;td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&lt;/p&gt;&lt;/td&gt;&lt;td class="border_rule_column border_rule_column_5 border_rule_column_end_5 eolng_base_c2"&gt;&lt;p class="eolng_tab-gras---r empty-paragraph"&gt; &lt;/p&gt;&lt;/td&gt;&lt;/tr&gt;&lt;tr class="border_rule_row border_rule_row_2 border_rule_row_after_2 border_rule_row_before_18 border_rule_row_end_2"&gt;&lt;td class="border_rule_column border_rule_column_4 border_rule_column_end_4 eolng_base_c1"&gt;&lt;p class="eolng_tab_base"&gt;Emprunts et dettes financières – Non courant &lt;span style="font-size:75%;line-height:0;position:relative;top:-0.5em;vertical-align:baseline;"&gt;(1)&lt;/span&gt;&lt;/p&gt;&lt;/td&gt;&lt;td class="border_rule_column border_rule_column_5 border_rule_column_end_5 eolng_base_c2"&gt;&lt;p class="eolng_base_right"&gt;1 517 518&lt;/p&gt;&lt;/td&gt;&lt;td class="border_rule_column border_rule_column_5 border_rule_column_end_5 eolng_base_c2"&gt;&lt;p class="eolng_base_right"&gt;-&lt;/p&gt;&lt;/td&gt;&lt;td class="border_rule_column border_rule_column_5 border_rule_column_end_5 eolng_base_c2"&gt;&lt;p class="eolng_base_right"&gt;1 287 458&lt;/p&gt;&lt;/td&gt;&lt;td class="border_rule_column border_rule_column_5 border_rule_column_end_5 eolng_base_c2"&gt;&lt;p class="eolng_base_right"&gt;230 060&lt;/p&gt;&lt;/td&gt;&lt;/tr&gt;&lt;tr class="border_rule_row border_rule_row_2 border_rule_row_after_2 border_rule_row_before_2 border_rule_row_end_2"&gt;&lt;td class="border_rule_column border_rule_column_4 border_rule_column_end_4 eolng_base_c1"&gt;&lt;p class="eolng_tab_base"&gt;Découverts bancaires&lt;/p&gt;&lt;/td&gt;&lt;td class="border_rule_column border_rule_column_5 border_rule_column_end_5 eolng_base_c2"&gt;&lt;p class="eolng_base_right"&gt;15 022&lt;/p&gt;&lt;/td&gt;&lt;td class="border_rule_column border_rule_column_5 border_rule_column_end_5 eolng_base_c2"&gt;&lt;p class="eolng_base_right"&gt;15 022&lt;/p&gt;&lt;/td&gt;&lt;td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class="eolng_tab_base"&gt;Emprunts et dettes financières – Courant &lt;span style="font-size:75%;line-height:0;position:relative;top:-0.5em;vertical-align:baseline;"&gt;(2)&lt;/span&gt;&lt;/p&gt;&lt;/td&gt;&lt;td class="border_rule_column border_rule_column_5 border_rule_column_end_5 eolng_base_c2"&gt;&lt;p class="eolng_base_right"&gt;891 767&lt;/p&gt;&lt;/td&gt;&lt;td class="border_rule_column border_rule_column_5 border_rule_column_end_5 eolng_base_c2"&gt;&lt;p class="eolng_base_right"&gt;891 767&lt;/p&gt;&lt;/td&gt;&lt;td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border_rule_column_5 border_rule_column_end_5 eolng_base_c2"&gt;&lt;p class="eolng_base_right"&gt;709&lt;/p&gt;&lt;/td&gt;&lt;td class="border_rule_column border_rule_column_5 border_rule_column_end_5 eolng_base_c2"&gt;&lt;p class="eolng_base_right"&gt;709&lt;/p&gt;&lt;/td&gt;&lt;td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border_rule_row_after_9 border_rule_row_before_2 border_rule_row_end_2"&gt;&lt;td class="border_rule_column border_rule_column_4 border_rule_column_end_4 eolng_base_c1"&gt;&lt;p class="eolng_tab_base"&gt;Fournisseurs et comptes rattachés&lt;/p&gt;&lt;/td&gt;&lt;td class="border_rule_column border_rule_column_5 border_rule_column_end_5 eolng_base_c2"&gt;&lt;p class="eolng_base_right"&gt;1 678 335&lt;/p&gt;&lt;/td&gt;&lt;td class="border_rule_column border_rule_column_5 border_rule_column_end_5 eolng_base_c2"&gt;&lt;p class="eolng_base_right"&gt;1 678 335&lt;/p&gt;&lt;/td&gt;&lt;td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passifs financiers&lt;/p&gt;&lt;/td&gt;&lt;td class="border_rule_column border_rule_column_5 border_rule_column_end_5 eolng_base_c2"&gt;&lt;p class="eolng_tab-sous-total---r"&gt;4 103 352&lt;/p&gt;&lt;/td&gt;&lt;td class="border_rule_column border_rule_column_5 border_rule_column_end_5 eolng_base_c2"&gt;&lt;p class="eolng_tab-sous-total---r"&gt;2 585 833&lt;/p&gt;&lt;/td&gt;&lt;td class="border_rule_column border_rule_column_5 border_rule_column_end_5 eolng_base_c2"&gt;&lt;p class="eolng_tab-sous-total---r"&gt;1 287 458&lt;/p&gt;&lt;/td&gt;&lt;td class="border_rule_column border_rule_column_5 border_rule_column_end_5 eolng_base_c2"&gt;&lt;p class="eolng_tab-sous-total---r"&gt;230 060&lt;/p&gt;&lt;/td&gt;&lt;/tr&gt;&lt;tr class="border_rule_row border_rule_row_10 border_rule_row_after_3 border_rule_row_before_9 border_rule_row_end_10"&gt;&lt;td class="border_rule_column border_rule_column_4 border_rule_column_end_4 eolng_base_c1"&gt;&lt;p class="eolng_tab-total"&gt;Actifs et passifs financiers – nets&lt;/p&gt;&lt;/td&gt;&lt;td class="border_rule_column border_rule_column_5 border_rule_column_end_5 eolng_base_c2"&gt;&lt;p class="eolng_tab-total---r"&gt;(2 401 662)&lt;/p&gt;&lt;/td&gt;&lt;td class="border_rule_column border_rule_column_5 border_rule_column_end_5 eolng_base_c2"&gt;&lt;p class="eolng_tab-total---r"&gt;(996 978)&lt;/p&gt;&lt;/td&gt;&lt;td class="border_rule_column border_rule_column_5 border_rule_column_end_5 eolng_base_c2"&gt;&lt;p class="eolng_tab-total---r"&gt;(1 174 622)&lt;/p&gt;&lt;/td&gt;&lt;td class="border_rule_column border_rule_column_5 border_rule_column_end_5 eolng_base_c2"&gt;&lt;p class="eolng_tab-total---r"&gt;(230 060)&lt;/p&gt;&lt;/td&gt;&lt;/tr&gt;&lt;tr class="border_rule_row border_rule_row_3 border_rule_row_before_10 border_rule_row_end_3"&gt;&lt;td class="border_rule_column border_rule_column_4 border_rule_column_end_4 eolng_base_notes" colspan="5"&gt;&lt;ul class="eolng_note-bas-tableau-1-ul-1"&gt;&lt;li class="eolng_note-bas-tableau-1-li-1"&gt;La rubrique « Emprunts et dettes financières – non courant » inclut les montants des emprunts en non courant au bilan ainsi que les intérêts sur la durée restante des emprunts et dettes financières.&lt;/li&gt;&lt;li class="eolng_no</t>
        </is>
      </c>
      <c r="E89" t="inlineStr">
        <is>
          <t>fr</t>
        </is>
      </c>
    </row>
    <row r="90">
      <c r="A90" t="inlineStr">
        <is>
          <t>ifrs-full:DisclosureOfFairValueMeasurementExplanatory</t>
        </is>
      </c>
      <c r="B90" t="inlineStr">
        <is>
          <t>Informations relatives à l’évaluation de la juste valeur [text block]</t>
        </is>
      </c>
      <c r="C90" t="inlineStr">
        <is>
          <t>dtr-types:textBlockItemType</t>
        </is>
      </c>
      <c r="D90" t="inlineStr">
        <is>
          <t>&lt;h5 class="title eolng_n2-note level-5" id="title_db65bfb3-abbc-459f-b9d2-d622be0f649a"&gt;&lt;span class="eolng_note_t2num numbering"&gt;6.7&lt;/span&gt;&lt;span class="eolng_n2-notecorps text_container"&gt;Informations complémentaires sur les actifs et passifs financiers&lt;/span&gt;&lt;/h5&gt;&lt;p class="eolng_base"&gt;La majorité des dérivés est négociée sur des marchés de gré à gré sur lesquels il n’existe pas de prix cotés. Par conséquent, leur valorisation est opérée sur la base de modèles communément utilisés par les intervenants pour évaluer ces instruments financiers (modèles d’actualisation des flux de trésorerie futurs ou de valorisation d’option).&lt;/p&gt;&lt;p class="eolng_base" style="column-span:all;"&gt;Les actifs et passifs financiers par catégorie et niveau de juste valeur se répartissent comme suit :&lt;/p&gt;&lt;div class="table figure" style="column-span:all;"&gt;&lt;table class="eolng_base-style-table" style="column-span:all;"&gt;&lt;colgroup&gt;&lt;col style="width:calc((100% / 24.900000000000002) * 4);"/&gt;&lt;col style="width:calc((100% / 24.900000000000002) * 2.3);"/&gt;&lt;col style="width:calc((100% / 24.900000000000002) * 2);"/&gt;&lt;col style="width:calc((100% / 24.900000000000002) * 2);"/&gt;&lt;col style="width:calc((100% / 24.900000000000002) * 2.3);"/&gt;&lt;col style="width:calc((100% / 24.900000000000002) * 2.4);"/&gt;&lt;col style="width:calc((100% / 24.900000000000002) * 2);"/&gt;&lt;col style="width:calc((100% / 24.900000000000002) * 2.5);"/&gt;&lt;col style="width:calc((100% / 24.900000000000002) * 2.6);"/&gt;&lt;col style="width:calc((100% / 24.900000000000002) * 2.8);"/&gt;&lt;/colgroup&gt;&lt;tbody&gt;&lt;tr class="border_rule_row border_rule_row_1 border_rule_row_after_2 border_rule_row_end_1"&gt;&lt;td class=" border_rule_column border_rule_column_4 border_rule_column_end_6 eolng_base_c1_tetiere" rowspan="3"&gt;&lt;p class="eolng_tab_tetiere"&gt;&lt;span class="eolng_tab_meuros"&gt;En milliers d’euros&lt;/span&gt;&lt;/p&gt;&lt;p class="eolng_tab_tetiere"&gt;ACTIFS&lt;/p&gt;&lt;/td&gt;&lt;td class="border_rule_column border_rule_column_6 border_rule_column_end_6 eolng_base_c3_tetiere row-span-border_rule_column_end_6" colspan="9"&gt;&lt;p class="eolng_tab-tetiere---c3---c"&gt;2023&lt;/p&gt;&lt;/td&gt;&lt;td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&lt;/p&gt;&lt;/td&gt;&lt;/tr&gt;&lt;tr class="border_rule_row border_rule_row_37 border_rule_row_after_2 border_rule_row_before_1 border_rule_row_end_37"&gt;&lt;td class=" border_rule_column border_rule_column_6 border_rule_column_end_6 eolng_base_c3_tetiere_suivante row-span-border_rule_column_end_6" rowspan="2"&gt;&lt;p class="eolng_tab-tetiere---c"&gt;Au coût amorti&lt;/p&gt;&lt;/td&gt;&lt;td class="border_rule_column border_rule_column_6 border_rule_column_end_6 eolng_base_c3_tetiere_suivante row-span-border_rule_column_end_6" colspan="3"&gt;&lt;p class="eolng_tab-tetiere---c" style="text-align:center;"&gt;À la juste valeur&lt;/p&gt;&lt;/td&gt;&lt;td class=" border_rule_column border_rule_column_5 border_rule_column_end_5 eolng_base_c3_tetiere_suivante" rowspan="2"&gt;&lt;p class="eolng_tab_tetiere_r"&gt;Total Valeur comptable&lt;/p&gt;&lt;/td&gt;&lt;td class=" border_rule_column border_rule_column_6 border_rule_column_end_6 eolng_base_c3_tetiere_suivante row-span-border_rule_column_end_5" rowspan="2"&gt;&lt;p class="eolng_tab_tetiere_c3_suivante"&gt;Évalué au coût&lt;/p&gt;&lt;/td&gt;&lt;td class=" border_rule_column border_rule_column_6 border_rule_column_end_6 eolng_base_c3_tetiere_suivante row-span-border_rule_column_end_6" rowspan="2"&gt;&lt;p class="eolng_tab_tetiere_c3_suivante"&gt;Instrument coté sur un marché actif (niveau 1)&lt;/p&gt;&lt;/td&gt;&lt;td class=" border_rule_column border_rule_column_6 border_rule_column_end_6 eolng_base_c3_tetiere_suivante row-span-border_rule_column_end_6" rowspan="2"&gt;&lt;p class="eolng_tab_tetiere_c3_suivante"&gt;Valorisation basée sur des données de marché observables (niveau 2)&lt;/p&gt;&lt;/td&gt;&lt;td class=" border_rule_column border_rule_column_5 border_rule_column_end_5 eolng_base_c3_tetiere_suivante row-span-border_rule_column_end_6" rowspan="2"&gt;&lt;p class="eolng_tab_tetiere_r"&gt;Valorisation basée sur des données de marché non observables (niveau 3)&lt;/p&gt;&lt;/td&gt;&lt;td class="border_rule_column border_rule_column_5 border_rule_column_end_5 eolng_base_c2_tetiere row-span-border_rule_column_end_5"&gt;&lt;p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&lt;/p&gt;&lt;/td&gt;&lt;/tr&gt;&lt;tr class="border_rule_row border_rule_row_37 border_rule_row_after_2 border_rule_row_before_37 border_rule_row_end_37"&gt;&lt;td class="border_rule_column border_rule_column_6 border_rule_column_end_6 eolng_base_c3_tetiere_suivante row-span-border_rule_column_end_6"&gt;&lt;p class="eolng_tab_tetiere_c3_suivante"&gt;Par résultats&lt;/p&gt;&lt;/td&gt;&lt;td class="border_rule_column border_rule_column_6 border_rule_column_end_6 eolng_base_c3_tetiere_suivante"&gt;&lt;p class="eolng_tab_tetiere_c3_suivante"&gt;Par capitaux propres&lt;/p&gt;&lt;/td&gt;&lt;td class="border_rule_column border_rule_column_6 border_rule_column_end_6 eolng_base_c3_tetiere_suivante"&gt;&lt;p class="eolng_tab_tetiere_c3_suivante"&gt;Par capitaux propres (couverture CFH) &lt;span style="font-size:75%;line-height:0;position:relative;top:-0.5em;vertical-align:baseline;"&gt;(2)&lt;/span&gt;&lt;/p&gt;&lt;/td&gt;&lt;td class="border_rule_column border_rule_column_5 border_rule_column_end_5 eolng_base_c2_tetiere row-span-border_rule_column_end_5"&gt;&lt;p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&lt;/p&gt;&lt;/td&gt;&lt;/tr&gt;&lt;tr class="border_rule_row border_rule_row_2 border_rule_row_after_2 border_rule_row_before_37 border_rule_row_end_2"&gt;&lt;td class="border_rule_column border_rule_column_6 border_rule_column_end_6 eolng_base_c1"&gt;&lt;p class="eolng_tab_base"&gt;Titres de participation non consolidés&lt;/p&gt;&lt;/td&gt;&lt;td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class="eolng_base_right"&gt;23 860&lt;/p&gt;&lt;/td&gt;&lt;td class="border_rule_column border_rule_column_6 border_rule_column_end_6 eolng_base_c3"&gt;&lt;p class="eolng_base_right"&gt;-&lt;/p&gt;&lt;/td&gt;&lt;td class="border_rule_column border_rule_column_6 border_rule_column_end_6 eolng_base_c3"&gt;&lt;p class="eolng_tab-gras---r"&gt;23 860&lt;/p&gt;&lt;/td&gt;&lt;td class="border_rule_column border_rule_column_6 border_rule_column_end_6 eolng_base_c3"&gt;&lt;p class="eolng_base_right"&gt;23 860&lt;/p&gt;&lt;/td&gt;&lt;td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class="eolng_tab_base"&gt;Placements long terme en actions et fonds&lt;/p&gt;&lt;/td&gt;&lt;td class="border_rule_column border_rule_column_6 border_rule_column_end_6 eolng_base_c3"&gt;&lt;p class="eolng_base_right"&gt;-&lt;/p&gt;&lt;/td&gt;&lt;td class="border_rule_column border_rule_column_6 border_rule_column_end_6 eolng_base_c3"&gt;&lt;p class="eolng_base_right"&gt;40 035&lt;/p&gt;&lt;/td&gt;&lt;td class="border_rule_column border_rule_column_6 border_rule_column_end_6 eolng_base_c3"&gt;&lt;p class="eolng_base_right"&gt;52 485&lt;/p&gt;&lt;/td&gt;&lt;td class="border_rule_column border_rule_column_6 border_rule_column_end_6 eolng_base_c3"&gt;&lt;p class="eolng_base_right"&gt;-&lt;/p&gt;&lt;/td&gt;&lt;td class="border_rule_column border_rule_column_6 border_rule_column_end_6 eolng_base_c3"&gt;&lt;p class="eolng_tab-gras---r"&gt;92 520&lt;/p&gt;&lt;/td&gt;&lt;td class="border_rule_column border_rule_column_6 border_rule_column_end_6 eolng_base_c3"&gt;&lt;p class="eolng_base_right"&gt;-&lt;/p&gt;&lt;/td&gt;&lt;td class="border_rule_column border_rule_column_6 border_rule_column_end_6 eolng_base_c3"&gt;&lt;p class="eolng_base_right"&gt;92 520&lt;/p&gt;&lt;/td&gt;&lt;td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class="eolng_tab_base"&gt;Autres actifs financiers – non courant&lt;/p&gt;&lt;/td&gt;&lt;td class="border_rule_column border_rule_column_6 border_rule_column_end_6 eolng_base_c3"&gt;&lt;p class="eolng_base_right"&gt;13 038&lt;/p&gt;&lt;/td&gt;&lt;td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class="eolng_tab-gras---r"&gt;13 038&lt;/p&gt;&lt;/td&gt;&lt;td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class="eolng_tab_base"&gt;Créances de financement clients et autres actifs financiers&lt;/p&gt;&lt;/td&gt;&lt;td class="border_rule_column border_rule_column_6 border_rule_column_end_6 eolng_base_c3"&gt;&lt;p class="eolng_base_right"&gt;3 652&lt;/p&gt;&lt;/td&gt;&lt;td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class="eolng_tab-gras---r"&gt;3 652&lt;/p&gt;&lt;/td&gt;&lt;td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class="eolng_tab_base"&gt;Créances clients &lt;br/&gt;et comptes rattachés&lt;/p&gt;&lt;/td&gt;&lt;td class="border_rule_column border_rule_column_6 border_rule_column_end_6 eolng_base_c3"&gt;&lt;p class="eolng_base_right"&gt;1 013 778&lt;/p&gt;&lt;/td&gt;&lt;td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class="eolng_tab-gras---r"&gt;1 013 778&lt;/p&gt;&lt;/td&gt;&lt;td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class="eolng_tab_base"&gt;Instruments financiers de couverture&lt;/p&gt;&lt;/td&gt;&lt;td class="border_rule_column border_rule_column_6 border_rule_column_end_6 eolng_base_c3"&gt;&lt;p class="eolng_base_right"&gt;-&lt;/p&gt;&lt;/td&gt;&lt;td class="border_rule_column border_rule_column_6 border_rule_column_end_6 eolng_base_c3"&gt;&lt;p class="eolng_base_right"&gt;4 393&lt;/p&gt;&lt;/td&gt;&lt;td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class="eolng_tab-gras---r"&gt;4 393&lt;/p&gt;&lt;/td&gt;&lt;td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class="eolng_base_right"&gt;4 393&lt;/p&gt;&lt;/td&gt;&lt;td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border_rule_row_before_2 border_rule_row_end_2"&gt;&lt;td class="border_rule_column border_rule_column_4 border_rule_column_end_4 eolng_base_c1"&gt;&lt;p class="eolng_tab_base"&gt;Trésorerie et équivalents de trésorerie&lt;/p&gt;&lt;/td&gt;&lt;td class="border_rule_column border_rule_column_6 border_rule_column_end_6 eolng_base_c3"&gt;&lt;p class="eolng_base_right"&gt;-&lt;/p&gt;&lt;/td&gt;&lt;td class="border_rule_column border_rule_column_6 border_rule_column_end_6 eolng_base_c3"&gt;&lt;p class="eolng_base_right"&gt;637 440&lt;/p&gt;&lt;/td&gt;&lt;td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class="eolng_tab-gras---r"&gt;637 440&lt;/p&gt;&lt;/td&gt;&lt;td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class="eolng_base_right"&gt;637 440&lt;/p&gt;&lt;/td&gt;&lt;td class="border_rule_column border_rule_column_6 border_rule_column_end_6 eolng_base_c3"&gt;&lt;p class="eolng_base_right"&gt;-&lt;/p&gt;&lt;/td&gt;&lt;td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&lt;/p&gt;&lt;/td&gt;&lt;/tr&gt;&lt;/tbody&gt;&lt;/table&gt;&lt;/div&gt;&lt;p class="eolng_base empty-paragraph"&gt; &lt;/p&gt;&lt;div class="table figure" style="column-span:all;"&gt;&lt;table class="eolng_base-style-table" style="column-span:all;"&gt;&lt;colgroup&gt;&lt;col style="width:calc((100% / 24.950000000000003) * 4);"/&gt;&lt;col style="width:calc((100% / 24.950000000000003) * 2.3);"/&gt;&lt;col style="width:calc((100% / 24.950000000000003) * 2);"/&gt;&lt;col style="width:calc((100% / 24.950000000000003) * 2);"/&gt;&lt;col style="width:calc((100% / 24.950000000000003) * 2.3);"/&gt;&lt;col style="width:calc((100% / 24.950000000000003) * 2.4);"/&gt;&lt;col style="width:calc((100% / 24.950000000000003) * 2);"/&gt;&lt;col style="width:calc((100% / 24.950000000000003) * 2.55);"/&gt;&lt;col style="width:calc((100% / 24.950000000000003) * 2.6);"/&gt;&lt;col style="width:calc((100% / 24.950000000000003) * 2.8);"/&gt;&lt;/colgroup&gt;&lt;thead&gt;&lt;tr class="border_rule_row border_rule_row_37 border_rule_row_after_2 border_rule_row_end_37"&gt;&lt;th class=" border_rule_column border_rule_column_4 border_rule_column_end_4 eolng_base_c1_tetiere" rowspan="2"&gt;&lt;p class="eolng_tab_tetiere"&gt;&lt;span class="eolng_tab_meuros"&gt;En milliers d’euros&lt;/span&gt;&lt;/p&gt;&lt;p class="eolng_tab_tetiere"&gt;PASSIFS&lt;/p&gt;&lt;/th&gt;&lt;th class=" border_rule_column border_rule_column_6 border_rule_column_end_6 eolng_base_c3_tetiere_suivante row-span-border_rule_column_end_4" rowspan="2"&gt;&lt;p class="eolng_tab_tetiere_c3_suivante"&gt;Au coût amorti&lt;/p&gt;&lt;/th&gt;&lt;th class="border_rule_column border_rule_column_6 border_rule_column_end_6 eolng_base_c3_tetiere_suivante row-span-border_rule_column_end_6" colspan="3"&gt;&lt;p class="eolng_tab-tetiere---c" style="text-align:center;"&gt;À la juste valeur&lt;/p&gt;&lt;/th&gt;&lt;th class=" border_rule_column border_rule_column_6 border_rule_column_end_6 eolng_base_c3_tetiere_suivante" rowspan="2"&gt;&lt;p class="eolng_tab_tetiere_c3_suivante"&gt;Total Valeur comptable&lt;/p&gt;&lt;/th&gt;&lt;th class=" border_rule_column border_rule_column_6 border_rule_column_end_6 eolng_base_c3_tetiere_suivante row-span-border_rule_column_end_6" rowspan="2"&gt;&lt;p class="eolng_tab_tetiere_c3_suivante"&gt;Évalué au coût&lt;/p&gt;&lt;/th&gt;&lt;th class=" border_rule_column border_rule_column_6 border_rule_column_end_6 eolng_base_c3_tetiere_suivante row-span-border_rule_column_end_6" rowspan="2"&gt;&lt;p class="eolng_tab_tetiere_c3_suivante"&gt;Instrument coté sur un marché actif (niveau 1)&lt;/p&gt;&lt;/th&gt;&lt;th class=" border_rule_column border_rule_column_6 border_rule_column_end_6 eolng_base_c3_tetiere_suivante row-span-border_rule_column_end_6" rowspan="2"&gt;&lt;p class="eolng_tab_tetiere_c3_suivante"&gt;Valorisation basée sur des données de marché observables (niveau 2)&lt;/p&gt;&lt;/th&gt;&lt;th class=" border_rule_column border_rule_column_6 border_rule_column_end_6 eolng_base_c3_tetiere_suivante row-span-border_rule_column_end_6" rowspan="2"&gt;&lt;p class="eolng_tab_tetiere_c3_suivante"&gt;Valorisation basée sur des données de marché non observables (niveau 3)&lt;/p&gt;&lt;/th&gt;&lt;/tr&gt;&lt;tr class="border_rule_row border_rule_row_37 border_rule_row_after_2 border_rule_row_before_37 border_rule_row_end_37"&gt;&lt;th class="border_rule_column border_rule_column_6 border_rule_column_end_6 eolng_base_c3_tetiere_suivante row-span-border_rule_column_end_6"&gt;&lt;p class="eolng_tab_tetiere_c3_suivante"&gt;Par résultat&lt;/p&gt;&lt;/th&gt;&lt;th class="border_rule_column border_rule_column_6 border_rule_column_end_6 eolng_base_c3_tetiere_suivante"&gt;&lt;p class="eolng_tab_tetiere_c3_suivante"&gt;Par capitaux propres&lt;/p&gt;&lt;/th&gt;&lt;th class="border_rule_column border_rule_column_6 border_rule_column_end_6 eolng_base_c3_tetiere_suivante"&gt;&lt;p class="eolng_tab_tetiere_c3_suivante"&gt;Par capitaux propres (couverture CFH) &lt;span style="font-size:75%;line-height:0;position:relative;top:-0.5em;vertical-align:baseline;"&gt;(2)&lt;/span&gt;&lt;/p&gt;&lt;/th&gt;&lt;/tr&gt;&lt;/thead&gt;&lt;tbody&gt;&lt;tr class="border_rule_row border_rule_row_2 border_rule_row_after_2 border_rule_row_before_37 border_rule_row_end_2"&gt;&lt;td class="border_rule_column border_rule_column_4 border_rule_column_end_4 eolng_base_c1"&gt;&lt;p class="eolng_tab_base"&gt;Emprunts et dettes financières – Non courant &lt;span style="font-size:75%;line-height:0;position:relative;top:-0.5em;vertical-align:baseline;"&gt;(1)&lt;/span&gt;&lt;/p&gt;&lt;/td&gt;&lt;td class="border_rule_column border_rule_column_6 border_rule_column_end_6 eolng_base_c3"&gt;&lt;p class="eolng_base_right"&gt;974 874&lt;/p&gt;&lt;/td&gt;&lt;td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class="eolng_tab-gras---r"&gt;974 874&lt;/p&gt;&lt;/td&gt;&lt;td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class="eolng_tab_base"&gt;Découverts bancaires&lt;/p&gt;&lt;/td&gt;&lt;td class="border_rule_column border_rule_column_6 border_rule_column_end_6 eolng_base_c3"&gt;&lt;p class="eolng_base_right"&gt;3 429&lt;/p&gt;&lt;/td&gt;&lt;td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class="eolng_tab-gras---r"&gt;3 429&lt;/p&gt;&lt;/td&gt;&lt;td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class="eolng_tab_base"&gt;Emprunts et dettes financières – Courant &lt;span style="font-size:75%;line-height:0;position:relative;top:-0.5em;vertical-align:baseline;"&gt;(1)&lt;/span&gt;&lt;/p&gt;&lt;/td&gt;&lt;td class="border_rule_column border_rule_column_6 border_rule_column_end_6 eolng_base_c3"&gt;&lt;p class="eolng_base_right"&gt;1 312 387&lt;/p&gt;&lt;/td&gt;&lt;td class="border_rule_column border_rule_column_6 border_rule_column_end_6 eolng_base_c3"&gt;&lt;p class="eolng_base_right"&gt;-&lt;/p&gt;&lt;/td&gt;&lt;td class="border_rule_column border_rule_column_6 border_rule_column_end_6 eolng_base_c3"&gt;&lt;p class="eolng_</t>
        </is>
      </c>
      <c r="E90" t="inlineStr">
        <is>
          <t>fr</t>
        </is>
      </c>
    </row>
    <row r="91">
      <c r="A91" t="inlineStr">
        <is>
          <t>ifrs-full:DisclosureOfInformationAboutEmployeesExplanatory</t>
        </is>
      </c>
      <c r="B91" t="inlineStr">
        <is>
          <t>Informations relatives au personnel [text block]</t>
        </is>
      </c>
      <c r="C91" t="inlineStr">
        <is>
          <t>dtr-types:textBlockItemType</t>
        </is>
      </c>
      <c r="D91" t="inlineStr">
        <is>
          <t>&lt;h5 class="title eolng_n2-note level-5" id="title_30b9e6b1-5f8e-4f29-9129-0d170e4e4c60" style="column-span:all;"&gt;&lt;span class="eolng_note_t2num numbering"&gt;7.1&lt;/span&gt;&lt;span class="eolng_n2-notecorps text_container"&gt;Effectifs de fin d’année des sociétés contrôlées&lt;/span&gt;&lt;/h5&gt;&lt;div class="table figure" style="column-span:all;"&gt;&lt;table class="eolng_base-style-table" style="column-span:all;"&gt;&lt;colgroup&gt;&lt;col style="width:calc((100% / 18) * 4);"/&gt;&lt;col style="width:calc((100% / 18) * 2);"/&gt;&lt;col style="width:calc((100% / 18) * 2);"/&gt;&lt;col style="width:calc((100% / 18) * 2);"/&gt;&lt;col style="width:calc((100% / 18) * 2);"/&gt;&lt;col style="width:calc((100% / 18) * 2);"/&gt;&lt;col style="width:calc((100% / 18) * 2);"/&gt;&lt;col style="width:calc((100% / 18) * 2);"/&gt;&lt;/colgroup&gt;&lt;thead&gt;&lt;tr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colspan="3"&gt;&lt;p class="eolng_tab-tetiere---c3---c"&gt;31 décembre 2023&lt;/p&gt;&lt;/th&gt;&lt;th class="border_rule_column border_rule_column_5 border_rule_column_end_5 eolng_base_c2_tetiere" colspan="4"&gt;&lt;p class="eolng_tab-tetiere---c"&gt;31 décembre 2022&lt;/p&gt;&lt;/th&gt;&lt;/tr&gt;&lt;tr class="border_rule_row border_rule_row_37 border_rule_row_after_2 border_rule_row_before_36 border_rule_row_end_37"&gt;&lt;th class="border_rule_column border_rule_column_6 border_rule_column_end_6 eolng_base_c3_tetiere_suivante row-span-border_rule_column_end_4"&gt;&lt;p class="eolng_tab_tetiere_c3_suivante"&gt;Hors intérimaires&lt;/p&gt;&lt;/th&gt;&lt;th class="border_rule_column border_rule_column_6 border_rule_column_end_6 eolng_base_c3_tetiere_suivante"&gt;&lt;p class="eolng_tab_tetiere_c3_suivante"&gt;Intérimaires&lt;/p&gt;&lt;/th&gt;&lt;th class="border_rule_column border_rule_column_6 border_rule_column_end_6 eolng_base_c3_tetiere_suivante"&gt;&lt;p class="eolng_tab_tetiere_c3_suivante"&gt;Total&lt;/p&gt;&lt;/th&gt;&lt;th class="border_rule_column border_rule_column_5 border_rule_column_end_5 eolng_base_c2_tetiere"&gt;&lt;p class="eolng_tab_tetiere_r"&gt;Hors intérimaires&lt;/p&gt;&lt;/th&gt;&lt;th class="border_rule_column border_rule_column_5 border_rule_column_end_5 eolng_base_c2_tetiere"&gt;&lt;p class="eolng_tab_tetiere_r"&gt;Intérimaires&lt;/p&gt;&lt;/th&gt;&lt;th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class="eolng_tab_tetiere_r"&gt;Évolution s/Total&lt;/p&gt;&lt;/th&gt;&lt;/tr&gt;&lt;/thead&gt;&lt;tbody&gt;&lt;tr class="border_rule_row border_rule_row_2 border_rule_row_after_19 border_rule_row_before_37 border_rule_row_end_2"&gt;&lt;td class="border_rule_column border_rule_column_4 border_rule_column_end_4 eolng_base_c1"&gt;&lt;p class="eolng_tab_base"&gt;France&lt;/p&gt;&lt;/td&gt;&lt;td class="border_rule_column border_rule_column_6 border_rule_column_end_6 eolng_base_c3"&gt;&lt;p class="eolng_base_right"&gt;3 016&lt;/p&gt;&lt;/td&gt;&lt;td class="border_rule_column border_rule_column_6 border_rule_column_end_6 eolng_base_c3"&gt;&lt;p class="eolng_base_right"&gt;442&lt;/p&gt;&lt;/td&gt;&lt;td class="border_rule_column border_rule_column_6 border_rule_column_end_6 eolng_base_c3"&gt;&lt;p class="eolng_base_right"&gt;3 458&lt;/p&gt;&lt;/td&gt;&lt;td class="border_rule_column border_rule_column_5 border_rule_column_end_5 eolng_base_c2"&gt;&lt;p class="eolng_base_right"&gt;2 899&lt;/p&gt;&lt;/td&gt;&lt;td class="border_rule_column border_rule_column_5 border_rule_column_end_5 eolng_base_c2"&gt;&lt;p class="eolng_base_right"&gt;613&lt;/p&gt;&lt;/td&gt;&lt;td class="border_rule_column border_rule_column_5 border_rule_column_end_5 eolng_base_c2"&gt;&lt;p class="eolng_base_right"&gt;3 512&lt;/p&gt;&lt;/td&gt;&lt;td class="border_rule_column border_rule_column_5 border_rule_column_end_5 eolng_base_c2"&gt;&lt;p class="eolng_base_right"&gt;- 2 %&lt;/p&gt;&lt;/td&gt;&lt;/tr&gt;&lt;tr class="border_rule_row border_rule_row_19 border_rule_row_after_2 border_rule_row_before_2 border_rule_row_end_19"&gt;&lt;td class="border_rule_column border_rule_column_4 border_rule_column_end_4 eolng_base_c1"&gt;&lt;p class="eolng_tab-italique"&gt;%&lt;/p&gt;&lt;/td&gt;&lt;td class="border_rule_column border_rule_column_6 border_rule_column_end_6 eolng_base_c3"&gt;&lt;p class="eolng_tab-italique---r"&gt;10,1 %&lt;/p&gt;&lt;/td&gt;&lt;td class="border_rule_column border_rule_column_6 border_rule_column_end_6 eolng_base_c3"&gt;&lt;p class="eolng_tab-italique---r"&gt;10,8 %&lt;/p&gt;&lt;/td&gt;&lt;td class="border_rule_column border_rule_column_6 border_rule_column_end_6 eolng_base_c3"&gt;&lt;p class="eolng_tab-italique---r"&gt;10,2 %&lt;/p&gt;&lt;/td&gt;&lt;td class="border_rule_column border_rule_column_5 border_rule_column_end_5 eolng_base_c2"&gt;&lt;p class="eolng_tab-italique---r"&gt;9,6 %&lt;/p&gt;&lt;/td&gt;&lt;td class="border_rule_column border_rule_column_5 border_rule_column_end_5 eolng_base_c2"&gt;&lt;p class="eolng_tab-italique---r"&gt;14,5 %&lt;/p&gt;&lt;/td&gt;&lt;td class="border_rule_column border_rule_column_5 border_rule_column_end_5 eolng_base_c2"&gt;&lt;p class="eolng_tab-italique---r"&gt;10,2 %&lt;/p&gt;&lt;/td&gt;&lt;td class="border_rule_column border_rule_column_5 border_rule_column_end_5 eolng_base_c2"&gt;&lt;p class="eolng_tab-italique---r empty-paragraph"&gt; &lt;/p&gt;&lt;/td&gt;&lt;/tr&gt;&lt;tr class="border_rule_row border_rule_row_2 border_rule_row_after_19 border_rule_row_before_19 border_rule_row_end_2"&gt;&lt;td class="border_rule_column border_rule_column_4 border_rule_column_end_4 eolng_base_c1"&gt;&lt;p class="eolng_tab_base"&gt;Europe hors France&lt;/p&gt;&lt;/td&gt;&lt;td class="border_rule_column border_rule_column_6 border_rule_column_end_6 eolng_base_c3"&gt;&lt;p class="eolng_base_right"&gt;14 483&lt;/p&gt;&lt;/td&gt;&lt;td class="border_rule_column border_rule_column_6 border_rule_column_end_6 eolng_base_c3"&gt;&lt;p class="eolng_base_right"&gt;1 935&lt;/p&gt;&lt;/td&gt;&lt;td class="border_rule_column border_rule_column_6 border_rule_column_end_6 eolng_base_c3"&gt;&lt;p class="eolng_base_right"&gt;16 418&lt;/p&gt;&lt;/td&gt;&lt;td class="border_rule_column border_rule_column_5 border_rule_column_end_5 eolng_base_c2"&gt;&lt;p class="eolng_base_right"&gt;14 836&lt;/p&gt;&lt;/td&gt;&lt;td class="border_rule_column border_rule_column_5 border_rule_column_end_5 eolng_base_c2"&gt;&lt;p class="eolng_base_right"&gt;1 874&lt;/p&gt;&lt;/td&gt;&lt;td class="border_rule_column border_rule_column_5 border_rule_column_end_5 eolng_base_c2"&gt;&lt;p class="eolng_base_right"&gt;16 710&lt;/p&gt;&lt;/td&gt;&lt;td class="border_rule_column border_rule_column_5 border_rule_column_end_5 eolng_base_c2"&gt;&lt;p class="eolng_base_right"&gt;- 2 %&lt;/p&gt;&lt;/td&gt;&lt;/tr&gt;&lt;tr class="border_rule_row border_rule_row_19 border_rule_row_after_2 border_rule_row_before_2 border_rule_row_end_19"&gt;&lt;td class="border_rule_column border_rule_column_4 border_rule_column_end_4 eolng_base_c1"&gt;&lt;p class="eolng_tab-italique"&gt;%&lt;/p&gt;&lt;/td&gt;&lt;td class="border_rule_column border_rule_column_6 border_rule_column_end_6 eolng_base_c3"&gt;&lt;p class="eolng_tab-italique---r"&gt;48,5 %&lt;/p&gt;&lt;/td&gt;&lt;td class="border_rule_column border_rule_column_6 border_rule_column_end_6 eolng_base_c3"&gt;&lt;p class="eolng_tab-italique---r"&gt;47,3 %&lt;/p&gt;&lt;/td&gt;&lt;td class="border_rule_column border_rule_column_6 border_rule_column_end_6 eolng_base_c3"&gt;&lt;p class="eolng_tab-italique---r"&gt;48,3 %&lt;/p&gt;&lt;/td&gt;&lt;td class="border_rule_column border_rule_column_5 border_rule_column_end_5 eolng_base_c2"&gt;&lt;p class="eolng_tab-italique---r"&gt;49,1 %&lt;/p&gt;&lt;/td&gt;&lt;td class="border_rule_column border_rule_column_5 border_rule_column_end_5 eolng_base_c2"&gt;&lt;p class="eolng_tab-italique---r"&gt;44,2 %&lt;/p&gt;&lt;/td&gt;&lt;td class="border_rule_column border_rule_column_5 border_rule_column_end_5 eolng_base_c2"&gt;&lt;p class="eolng_tab-italique---r"&gt;48,5 %&lt;/p&gt;&lt;/td&gt;&lt;td class="border_rule_column border_rule_column_5 border_rule_column_end_5 eolng_base_c2"&gt;&lt;p class="eolng_tab-italique---r empty-paragraph"&gt; &lt;/p&gt;&lt;/td&gt;&lt;/tr&gt;&lt;tr class="border_rule_row border_rule_row_2 border_rule_row_after_19 border_rule_row_before_19 border_rule_row_end_2"&gt;&lt;td class="border_rule_column border_rule_column_4 border_rule_column_end_4 eolng_base_c1"&gt;&lt;p class="eolng_tab_base"&gt;Amérique du Nord&lt;/p&gt;&lt;/td&gt;&lt;td class="border_rule_column border_rule_column_6 border_rule_column_end_6 eolng_base_c3"&gt;&lt;p class="eolng_base_right"&gt;7 397&lt;/p&gt;&lt;/td&gt;&lt;td class="border_rule_column border_rule_column_6 border_rule_column_end_6 eolng_base_c3"&gt;&lt;p class="eolng_base_right"&gt;506&lt;/p&gt;&lt;/td&gt;&lt;td class="border_rule_column border_rule_column_6 border_rule_column_end_6 eolng_base_c3"&gt;&lt;p class="eolng_base_right"&gt;7 903&lt;/p&gt;&lt;/td&gt;&lt;td class="border_rule_column border_rule_column_5 border_rule_column_end_5 eolng_base_c2"&gt;&lt;p class="eolng_base_right"&gt;7 411&lt;/p&gt;&lt;/td&gt;&lt;td class="border_rule_column border_rule_column_5 border_rule_column_end_5 eolng_base_c2"&gt;&lt;p class="eolng_base_right"&gt;433&lt;/p&gt;&lt;/td&gt;&lt;td class="border_rule_column border_rule_column_5 border_rule_column_end_5 eolng_base_c2"&gt;&lt;p class="eolng_base_right"&gt;7 844&lt;/p&gt;&lt;/td&gt;&lt;td class="border_rule_column border_rule_column_5 border_rule_column_end_5 eolng_base_c2"&gt;&lt;p class="eolng_base_right"&gt;1 %&lt;/p&gt;&lt;/td&gt;&lt;/tr&gt;&lt;tr class="border_rule_row border_rule_row_19 border_rule_row_after_2 border_rule_row_before_2 border_rule_row_end_19"&gt;&lt;td class="border_rule_column border_rule_column_4 border_rule_column_end_4 eolng_base_c1"&gt;&lt;p class="eolng_tab-italique"&gt;%&lt;/p&gt;&lt;/td&gt;&lt;td class="border_rule_column border_rule_column_6 border_rule_column_end_6 eolng_base_c3"&gt;&lt;p class="eolng_tab-italique---r"&gt;24,7 %&lt;/p&gt;&lt;/td&gt;&lt;td class="border_rule_column border_rule_column_6 border_rule_column_end_6 eolng_base_c3"&gt;&lt;p class="eolng_tab-italique---r"&gt;12,4 %&lt;/p&gt;&lt;/td&gt;&lt;td class="border_rule_column border_rule_column_6 border_rule_column_end_6 eolng_base_c3"&gt;&lt;p class="eolng_tab-italique---r"&gt;23,3 %&lt;/p&gt;&lt;/td&gt;&lt;td class="border_rule_column border_rule_column_5 border_rule_column_end_5 eolng_base_c2"&gt;&lt;p class="eolng_tab-italique---r"&gt;24,5 %&lt;/p&gt;&lt;/td&gt;&lt;td class="border_rule_column border_rule_column_5 border_rule_column_end_5 eolng_base_c2"&gt;&lt;p class="eolng_tab-italique---r"&gt;10,2 %&lt;/p&gt;&lt;/td&gt;&lt;td class="border_rule_column border_rule_column_5 border_rule_column_end_5 eolng_base_c2"&gt;&lt;p class="eolng_tab-italique---r"&gt;22,8 %&lt;/p&gt;&lt;/td&gt;&lt;td class="border_rule_column border_rule_column_5 border_rule_column_end_5 eolng_base_c2"&gt;&lt;p class="eolng_tab-italique---r empty-paragraph"&gt; &lt;/p&gt;&lt;/td&gt;&lt;/tr&gt;&lt;tr class="border_rule_row border_rule_row_2 border_rule_row_after_19 border_rule_row_before_19 border_rule_row_end_2"&gt;&lt;td class="border_rule_column border_rule_column_4 border_rule_column_end_4 eolng_base_c1"&gt;&lt;p class="eolng_tab_base"&gt;Asie et Amérique du Sud &lt;span style="font-size:75%;line-height:0;position:relative;top:-0.5em;vertical-align:baseline;"&gt;(1)&lt;/span&gt;&lt;/p&gt;&lt;/td&gt;&lt;td class="border_rule_column border_rule_column_6 border_rule_column_end_6 eolng_base_c3"&gt;&lt;p class="eolng_base_right"&gt;4 995&lt;/p&gt;&lt;/td&gt;&lt;td class="border_rule_column border_rule_column_6 border_rule_column_end_6 eolng_base_c3"&gt;&lt;p class="eolng_base_right"&gt;1 209&lt;/p&gt;&lt;/td&gt;&lt;td class="border_rule_column border_rule_column_6 border_rule_column_end_6 eolng_base_c3"&gt;&lt;p class="eolng_base_right"&gt;6 204&lt;/p&gt;&lt;/td&gt;&lt;td class="border_rule_column border_rule_column_5 border_rule_column_end_5 eolng_base_c2"&gt;&lt;p class="eolng_base_right"&gt;5 074&lt;/p&gt;&lt;/td&gt;&lt;td class="border_rule_column border_rule_column_5 border_rule_column_end_5 eolng_base_c2"&gt;&lt;p class="eolng_base_right"&gt;1 316&lt;/p&gt;&lt;/td&gt;&lt;td class="border_rule_column border_rule_column_5 border_rule_column_end_5 eolng_base_c2"&gt;&lt;p class="eolng_base_right"&gt;6 390&lt;/p&gt;&lt;/td&gt;&lt;td class="border_rule_column border_rule_column_5 border_rule_column_end_5 eolng_base_c2"&gt;&lt;p class="eolng_base_right"&gt;- 3 %&lt;/p&gt;&lt;/td&gt;&lt;/tr&gt;&lt;tr class="border_rule_row border_rule_row_19 border_rule_row_after_10 border_rule_row_before_2 border_rule_row_end_19"&gt;&lt;td class="border_rule_column border_rule_column_4 border_rule_column_end_4 eolng_base_c1"&gt;&lt;p class="eolng_tab-italique"&gt;%&lt;/p&gt;&lt;/td&gt;&lt;td class="border_rule_column border_rule_column_6 border_rule_column_end_6 eolng_base_c3"&gt;&lt;p class="eolng_tab-italique---r"&gt;16,7 %&lt;/p&gt;&lt;/td&gt;&lt;td class="border_rule_column border_rule_column_6 border_rule_column_end_6 eolng_base_c3"&gt;&lt;p class="eolng_tab-italique---r"&gt;29,5 %&lt;/p&gt;&lt;/td&gt;&lt;td class="border_rule_column border_rule_column_6 border_rule_column_end_6 eolng_base_c3"&gt;&lt;p class="eolng_tab-italique---r"&gt;18,3 %&lt;/p&gt;&lt;/td&gt;&lt;td class="border_rule_column border_rule_column_5 border_rule_column_end_5 eolng_base_c2"&gt;&lt;p class="eolng_tab-italique---r"&gt;16,8 %&lt;/p&gt;&lt;/td&gt;&lt;td class="border_rule_column border_rule_column_5 border_rule_column_end_5 eolng_base_c2"&gt;&lt;p class="eolng_tab-italique---r"&gt;31,1 %&lt;/p&gt;&lt;/td&gt;&lt;td class="border_rule_column border_rule_column_5 border_rule_column_end_5 eolng_base_c2"&gt;&lt;p class="eolng_tab-italique---r"&gt;18,5 %&lt;/p&gt;&lt;/td&gt;&lt;td class="border_rule_column border_rule_column_5 border_rule_column_end_5 eolng_base_c2"&gt;&lt;p class="eolng_tab-italique---r empty-paragraph"&gt; &lt;/p&gt;&lt;/td&gt;&lt;/tr&gt;&lt;tr class="border_rule_row border_rule_row_10 border_rule_row_after_3 border_rule_row_before_19 border_rule_row_end_10"&gt;&lt;td class="border_rule_column border_rule_column_4 border_rule_column_end_4 eolng_base_c1"&gt;&lt;p class="eolng_tab-total"&gt;Total&lt;/p&gt;&lt;/td&gt;&lt;td class="border_rule_column border_rule_column_6 border_rule_column_end_6 eolng_base_c3"&gt;&lt;p class="eolng_tab-total---r"&gt;29 891&lt;/p&gt;&lt;/td&gt;&lt;td class="border_rule_column border_rule_column_6 border_rule_column_end_6 eolng_base_c3"&gt;&lt;p class="eolng_tab-total---r"&gt;4 092&lt;/p&gt;&lt;/td&gt;&lt;td class="border_rule_column border_rule_column_6 border_rule_column_end_6 eolng_base_c3"&gt;&lt;p class="eolng_tab-total---r"&gt;33 983&lt;/p&gt;&lt;/td&gt;&lt;td class="border_rule_column border_rule_column_5 border_rule_column_end_5 eolng_base_c2"&gt;&lt;p class="eolng_tab-total---r"&gt;30 220&lt;/p&gt;&lt;/td&gt;&lt;td class="border_rule_column border_rule_column_5 border_rule_column_end_5 eolng_base_c2"&gt;&lt;p class="eolng_tab-total---r"&gt;4 236&lt;/p&gt;&lt;/td&gt;&lt;td class="border_rule_column border_rule_column_5 border_rule_column_end_5 eolng_base_c2"&gt;&lt;p class="eolng_tab-total---r"&gt;34 456&lt;/p&gt;&lt;/td&gt;&lt;td class="border_rule_column border_rule_column_5 border_rule_column_end_5 eolng_base_c2"&gt;&lt;p class="eolng_tab-total---r"&gt;- 1 %&lt;/p&gt;&lt;/td&gt;&lt;/tr&gt;&lt;tr class="border_rule_row border_rule_row_3 border_rule_row_before_10 border_rule_row_end_3"&gt;&lt;td class="border_rule_column border_rule_column_4 border_rule_column_end_4 eolng_base_notes" colspan="8"&gt;&lt;ul class="eolng_note-bas-tableau-1-ul-1"&gt;&lt;li class="eolng_note-bas-tableau-1-li-1"&gt;La zone « Asie et Amérique du Sud » inclut l’Afrique du Sud et le Maroc.&lt;/li&gt;&lt;/ul&gt;&lt;/td&gt;&lt;/tr&gt;&lt;/tbody&gt;&lt;/table&gt;&lt;/div&gt;</t>
        </is>
      </c>
      <c r="E91" t="inlineStr">
        <is>
          <t>fr</t>
        </is>
      </c>
    </row>
    <row r="92">
      <c r="A92" t="inlineStr">
        <is>
          <t>ifrs-full:DisclosureOfCommitmentsAndContingentLiabilitiesExplanatory</t>
        </is>
      </c>
      <c r="B92" t="inlineStr">
        <is>
          <t>Informations relatives aux engagements et passifs éventuels [text block]</t>
        </is>
      </c>
      <c r="C92" t="inlineStr">
        <is>
          <t>dtr-types:textBlockItemType</t>
        </is>
      </c>
      <c r="D92" t="inlineStr">
        <is>
          <t>&lt;h5 class="title eolng_n2-note level-5" id="title_4ac05620-1a08-40cd-a66d-f0fd0216b2d8" style="column-span:all;"&gt;&lt;span class="eolng_note_t2num numbering"&gt;7.2&lt;/span&gt;&lt;span class="eolng_n2-notecorps text_container"&gt;Engagements hors bilan&lt;/span&gt;&lt;/h5&gt;&lt;h6 class="title eolng_n3-note level-6" id="title_34c0c1ce-a60d-4587-8a2b-fe3cd7b84288" style="column-span:all;"&gt;&lt;span class="eolng_note_t3num numbering"&gt;7.2.1&lt;/span&gt;&lt;span class="eolng_n3-notecorps text_container"&gt;Engagements donnés/reçus&lt;/span&gt;&lt;/h6&gt;&lt;p class="eolng_gras" style="column-span:all;"&gt;Au 31 décembre 2023&lt;/p&gt;&lt;div class="table figure" style="column-span:all;"&gt;&lt;table class="eolng_base-style-table" style="column-span:all;"&gt;&lt;colgroup&gt;&lt;col style="width:calc((100% / 14.9) * 4.5);"/&gt;&lt;col style="width:calc((100% / 14.9) * 2);"/&gt;&lt;col style="width:calc((100% / 14.9) * 2);"/&gt;&lt;col style="width:calc((100% / 14.9) * 2);"/&gt;&lt;col style="width:calc((100% / 14.9) * 2);"/&gt;&lt;col style="width:calc((100% / 14.9) * 2.4);"/&gt;&lt;/colgroup&gt;&lt;thead&gt;&lt;tr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class="eolng_tab-tetiere---c3"&gt;Total&lt;/p&gt;&lt;/th&gt;&lt;th class="border_rule_column border_rule_column_6 border_rule_column_end_6 eolng_base_c3_tetiere"&gt;&lt;p class="eolng_tab-tetiere---c3"&gt;Sur immobilisations incorporelles&lt;/p&gt;&lt;/th&gt;&lt;th class="border_rule_column border_rule_column_6 border_rule_column_end_6 eolng_base_c3_tetiere"&gt;&lt;p class="eolng_tab-tetiere---c3"&gt;Sur immobilisations corporelles&lt;/p&gt;&lt;/th&gt;&lt;th class="border_rule_column border_rule_column_6 border_rule_column_end_6 eolng_base_c3_tetiere"&gt;&lt;p class="eolng_tab-tetiere---c3"&gt;Sur&lt;br/&gt; actifs/passifs financiers&lt;/p&gt;&lt;/th&gt;&lt;th class="border_rule_column border_rule_column_6 border_rule_column_end_6 eolng_base_c3_tetiere"&gt;&lt;p class="eolng_tab-tetiere---c3"&gt;Sur actifs/passifs courants hors financiers&lt;/p&gt;&lt;/th&gt;&lt;/tr&gt;&lt;/thead&gt;&lt;tbody&gt;&lt;tr class="border_rule_row border_rule_row_2 border_rule_row_after_2 border_rule_row_before_1 border_rule_row_end_2"&gt;&lt;td class="border_rule_column border_rule_column_4 border_rule_column_end_4 eolng_base_c1"&gt;&lt;p class="eolng_tab_base"&gt;Cautionnements donnés &lt;span style="font-size:75%;line-height:0;position:relative;top:-0.5em;vertical-align:baseline;"&gt;(1)&lt;/span&gt;&lt;/p&gt;&lt;/td&gt;&lt;td class="border_rule_column border_rule_column_6 border_rule_column_end_6 eolng_base_c3"&gt;&lt;p class="eolng_base_right"&gt;(131 989)&lt;/p&gt;&lt;/td&gt;&lt;td class="border_rule_column border_rule_column_6 border_rule_column_end_6 eolng_base_c3"&gt;&lt;p class="eolng_base_right"&gt;-&lt;/p&gt;&lt;/td&gt;&lt;td class="border_rule_column border_rule_column_6 border_rule_column_end_6 eolng_base_c3"&gt;&lt;p class="eolng_base_right"&gt;(8 538)&lt;/p&gt;&lt;/td&gt;&lt;td class="border_rule_column border_rule_column_6 border_rule_column_end_6 eolng_base_c3"&gt;&lt;p class="eolng_base_right"&gt;(122 423)&lt;/p&gt;&lt;/td&gt;&lt;td class="border_rule_column border_rule_column_6 border_rule_column_end_6 eolng_base_c3"&gt;&lt;p class="eolng_base_right"&gt;(1 028)&lt;/p&gt;&lt;/td&gt;&lt;/tr&gt;&lt;tr class="border_rule_row border_rule_row_2 border_rule_row_after_2 border_rule_row_before_2 border_rule_row_end_2"&gt;&lt;td class="border_rule_column border_rule_column_4 border_rule_column_end_4 eolng_base_c1"&gt;&lt;p class="eolng_tab_base"&gt;Engagements/acquisition d’immobilisations &lt;span style="font-size:75%;line-height:0;position:relative;top:-0.5em;vertical-align:baseline;"&gt;(2)&lt;/span&gt;&lt;/p&gt;&lt;/td&gt;&lt;td class="border_rule_column border_rule_column_6 border_rule_column_end_6 eolng_base_c3"&gt;&lt;p class="eolng_base_right"&gt;(37 809)&lt;/p&gt;&lt;/td&gt;&lt;td class="border_rule_column border_rule_column_6 border_rule_column_end_6 eolng_base_c3"&gt;&lt;p class="eolng_base_right"&gt;-&lt;/p&gt;&lt;/td&gt;&lt;td class="border_rule_column border_rule_column_6 border_rule_column_end_6 eolng_base_c3"&gt;&lt;p class="eolng_base_right"&gt;(37 809)&lt;/p&gt;&lt;/td&gt;&lt;td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border_rule_row_after_9 border_rule_row_before_2 border_rule_row_end_2"&gt;&lt;td class="border_rule_column border_rule_column_4 border_rule_column_end_4 eolng_base_c1"&gt;&lt;p class="eolng_tab_base"&gt;Autres engagements hors bilan&lt;/p&gt;&lt;/td&gt;&lt;td class="border_rule_column border_rule_column_6 border_rule_column_end_6 eolng_base_c3"&gt;&lt;p class="eolng_base_right"&gt;(66)&lt;/p&gt;&lt;/td&gt;&lt;td class="border_rule_column border_rule_column_6 border_rule_column_end_6 eolng_base_c3"&gt;&lt;p class="eolng_base_right"&gt;-&lt;/p&gt;&lt;/td&gt;&lt;td class="border_rule_column border_rule_column_6 border_rule_column_end_6 eolng_base_c3"&gt;&lt;p class="eolng_base_right"&gt;(66)&lt;/p&gt;&lt;/td&gt;&lt;td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border_rule_row_after_2 border_rule_row_before_2 border_rule_row_end_9"&gt;&lt;td class="border_rule_column border_rule_column_4 border_rule_column_end_4 eolng_base_c1"&gt;&lt;p class="eolng_tab-sous-total"&gt;Total des engagements donnés&lt;/p&gt;&lt;/td&gt;&lt;td class="border_rule_column border_rule_column_6 border_rule_column_end_6 eolng_base_c3"&gt;&lt;p class="eolng_tab-sous-total---r"&gt;(169 864)&lt;/p&gt;&lt;/td&gt;&lt;td class="border_rule_column border_rule_column_6 border_rule_column_end_6 eolng_base_c3"&gt;&lt;p class="eolng_tab-sous-total---r"&gt;-&lt;/p&gt;&lt;/td&gt;&lt;td class="border_rule_column border_rule_column_6 border_rule_column_end_6 eolng_base_c3"&gt;&lt;p class="eolng_tab-sous-total---r"&gt;(46 413)&lt;/p&gt;&lt;/td&gt;&lt;td class="border_rule_column border_rule_column_6 border_rule_column_end_6 eolng_base_c3"&gt;&lt;p class="eolng_tab-sous-total---r"&gt;(122 423)&lt;/p&gt;&lt;/td&gt;&lt;td class="border_rule_column border_rule_column_6 border_rule_column_end_6 eolng_base_c3"&gt;&lt;p class="eolng_tab-sous-total---r"&gt;(1 028)&lt;/p&gt;&lt;/td&gt;&lt;/tr&gt;&lt;tr class="border_rule_row border_rule_row_2 border_rule_row_after_9 border_rule_row_before_9 border_rule_row_end_2"&gt;&lt;td class="border_rule_column border_rule_column_4 border_rule_column_end_4 eolng_base_c1"&gt;&lt;p class="eolng_tab_base"&gt;Cautionnements reçus&lt;/p&gt;&lt;/td&gt;&lt;td class="border_rule_column border_rule_column_6 border_rule_column_end_6 eolng_base_c3"&gt;&lt;p class="eolng_base_right"&gt;288&lt;/p&gt;&lt;/td&gt;&lt;td class="border_rule_column border_rule_column_6 border_rule_column_end_6 eolng_base_c3"&gt;&lt;p class="eolng_base_right"&gt;-&lt;/p&gt;&lt;/td&gt;&lt;td class="border_rule_column border_rule_column_6 border_rule_column_end_6 eolng_base_c3"&gt;&lt;p class="eolng_base_right"&gt;288&lt;/p&gt;&lt;/td&gt;&lt;td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des engagements reçus&lt;/p&gt;&lt;/td&gt;&lt;td class="border_rule_column border_rule_column_6 border_rule_column_end_6 eolng_base_c3"&gt;&lt;p class="eolng_tab-sous-total---r"&gt;288&lt;/p&gt;&lt;/td&gt;&lt;td class="border_rule_column border_rule_column_6 border_rule_column_end_6 eolng_base_c3"&gt;&lt;p class="eolng_tab-sous-total---r"&gt;-&lt;/p&gt;&lt;/td&gt;&lt;td class="border_rule_column border_rule_column_6 border_rule_column_end_6 eolng_base_c3"&gt;&lt;p class="eolng_tab-sous-total---r"&gt;288&lt;/p&gt;&lt;/td&gt;&lt;td class="border_rule_column border_rule_column_6 border_rule_column_end_6 eolng_base_c3"&gt;&lt;p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 engagements nets&lt;/p&gt;&lt;/td&gt;&lt;td class="border_rule_column border_rule_column_6 border_rule_column_end_6 eolng_base_c3"&gt;&lt;p class="eolng_tab-total---r"&gt;(169 576)&lt;/p&gt;&lt;/td&gt;&lt;td class="border_rule_column border_rule_column_6 border_rule_column_end_6 eolng_base_c3"&gt;&lt;p class="eolng_tab-total---r"&gt;-&lt;/p&gt;&lt;/td&gt;&lt;td class="border_rule_column border_rule_column_6 border_rule_column_end_6 eolng_base_c3"&gt;&lt;p class="eolng_tab-total---r"&gt;(46 125)&lt;/p&gt;&lt;/td&gt;&lt;td class="border_rule_column border_rule_column_6 border_rule_column_end_6 eolng_base_c3"&gt;&lt;p class="eolng_tab-total---r"&gt;(122 423)&lt;/p&gt;&lt;/td&gt;&lt;td class="border_rule_column border_rule_column_6 border_rule_column_end_6 eolng_base_c3"&gt;&lt;p class="eolng_tab-total---r"&gt;(1 028)&lt;/p&gt;&lt;/td&gt;&lt;/tr&gt;&lt;/tbody&gt;&lt;/table&gt;&lt;/div&gt;&lt;p class="eolng_base empty-paragraph"&gt; &lt;/p&gt;&lt;p class="eolng_gras" style="column-span:all;"&gt;Au 31 décembre 2022&lt;/p&gt;&lt;div class="table figure" style="column-span:all;"&gt;&lt;table class="eolng_base-style-table" style="column-span:all;"&gt;&lt;colgroup&gt;&lt;col style="width:calc((100% / 14.9) * 4.5);"/&gt;&lt;col style="width:calc((100% / 14.9) * 2);"/&gt;&lt;col style="width:calc((100% / 14.9) * 2);"/&gt;&lt;col style="width:calc((100% / 14.9) * 2);"/&gt;&lt;col style="width:calc((100% / 14.9) * 2);"/&gt;&lt;col style="width:calc((100% / 14.9) * 2.4);"/&gt;&lt;/colgroup&gt;&lt;thead&gt;&lt;tr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class="eolng_tab_tetiere_r"&gt;Sur immobilisations incorporelles&lt;/p&gt;&lt;/th&gt;&lt;th class="border_rule_column border_rule_column_5 border_rule_column_end_5 eolng_base_c2_tetiere"&gt;&lt;p class="eolng_tab_tetiere_r"&gt;Sur immobilisations corporelles&lt;/p&gt;&lt;/th&gt;&lt;th class="border_rule_column border_rule_column_5 border_rule_column_end_5 eolng_base_c2_tetiere"&gt;&lt;p class="eolng_tab_tetiere_r"&gt;Sur&lt;br/&gt; actifs/passifs financiers&lt;/p&gt;&lt;/th&gt;&lt;th class="border_rule_column border_rule_column_5 border_rule_column_end_5 eolng_base_c2_tetiere"&gt;&lt;p class="eolng_tab_tetiere_r"&gt;Sur actifs/passifs courants hors financiers&lt;/p&gt;&lt;/th&gt;&lt;/tr&gt;&lt;/thead&gt;&lt;tbody&gt;&lt;tr class="border_rule_row border_rule_row_2 border_rule_row_after_2 border_rule_row_before_1 border_rule_row_end_2"&gt;&lt;td class="border_rule_column border_rule_column_4 border_rule_column_end_4 eolng_base_c1"&gt;&lt;p class="eolng_tab_base"&gt;Cautionnements donnés &lt;span style="font-size:75%;line-height:0;position:relative;top:-0.5em;vertical-align:baseline;"&gt;(3)&lt;/span&gt;&lt;/p&gt;&lt;/td&gt;&lt;td class="border_rule_column border_rule_column_5 border_rule_column_end_5 eolng_base_c2"&gt;&lt;p class="eolng_base_right"&gt;(77 152)&lt;/p&gt;&lt;/td&gt;&lt;td class="border_rule_column border_rule_column_5 border_rule_column_end_5 eolng_base_c2"&gt;&lt;p class="eolng_base_right"&gt;-&lt;/p&gt;&lt;/td&gt;&lt;td class="border_rule_column border_rule_column_5 border_rule_column_end_5 eolng_base_c2"&gt;&lt;p class="eolng_base_right"&gt;(8 300)&lt;/p&gt;&lt;/td&gt;&lt;td class="border_rule_column border_rule_column_5 border_rule_column_end_5 eolng_base_c2"&gt;&lt;p class="eolng_base_right"&gt;(68 777)&lt;/p&gt;&lt;/td&gt;&lt;td class="border_rule_column border_rule_column_5 border_rule_column_end_5 eolng_base_c2"&gt;&lt;p class="eolng_base_right"&gt;(75)&lt;/p&gt;&lt;/td&gt;&lt;/tr&gt;&lt;tr class="border_rule_row border_rule_row_2 border_rule_row_after_2 border_rule_row_before_2 border_rule_row_end_2"&gt;&lt;td class="border_rule_column border_rule_column_4 border_rule_column_end_4 eolng_base_c1"&gt;&lt;p class="eolng_tab_base"&gt;Engagements/acquisition d’immobilisations &lt;span style="font-size:75%;line-height:0;position:relative;top:-0.5em;vertical-align:baseline;"&gt;(4)&lt;/span&gt;&lt;/p&gt;&lt;/td&gt;&lt;td class="border_rule_column border_rule_column_5 border_rule_column_end_5 eolng_base_c2"&gt;&lt;p class="eolng_base_right"&gt;(38 132)&lt;/p&gt;&lt;/td&gt;&lt;td class="border_rule_column border_rule_column_5 border_rule_column_end_5 eolng_base_c2"&gt;&lt;p class="eolng_base_right"&gt;(70)&lt;/p&gt;&lt;/td&gt;&lt;td class="border_rule_column border_rule_column_5 border_rule_column_end_5 eolng_base_c2"&gt;&lt;p class="eolng_base_right"&gt;(38 062)&lt;/p&gt;&lt;/td&gt;&lt;td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border_rule_row_after_9 border_rule_row_before_2 border_rule_row_end_2"&gt;&lt;td class="border_rule_column border_rule_column_4 border_rule_column_end_4 eolng_base_c1"&gt;&lt;p class="eolng_tab_base"&gt;Autres engagements hors bilan&lt;/p&gt;&lt;/td&gt;&lt;td class="border_rule_column border_rule_column_5 border_rule_column_end_5 eolng_base_c2"&gt;&lt;p class="eolng_base_right"&gt;(106)&lt;/p&gt;&lt;/td&gt;&lt;td class="border_rule_column border_rule_column_5 border_rule_column_end_5 eolng_base_c2"&gt;&lt;p class="eolng_base_right"&gt;-&lt;/p&gt;&lt;/td&gt;&lt;td class="border_rule_column border_rule_column_5 border_rule_column_end_5 eolng_base_c2"&gt;&lt;p class="eolng_base_right"&gt;(31)&lt;/p&gt;&lt;/td&gt;&lt;td class="border_rule_column border_rule_column_5 border_rule_column_end_5 eolng_base_c2"&gt;&lt;p class="eolng_base_right"&gt;(75)&lt;/p&gt;&lt;/td&gt;&lt;td class="border_rule_column border_rule_column_5 border_rule_column_end_5 eolng_base_c2"&gt;&lt;p class="eolng_base_right"&gt;-&lt;/p&gt;&lt;/td&gt;&lt;/tr&gt;&lt;tr class="border_rule_row border_rule_row_9 border_rule_row_after_2 border_rule_row_before_2 border_rule_row_end_9"&gt;&lt;td class="border_rule_column border_rule_column_4 border_rule_column_end_4 eolng_base_c1"&gt;&lt;p class="eolng_tab-sous-total"&gt;Total des engagements donnés&lt;/p&gt;&lt;/td&gt;&lt;td class="border_rule_column border_rule_column_5 border_rule_column_end_5 eolng_base_c2"&gt;&lt;p class="eolng_tab-sous-total---r"&gt;(115 390)&lt;/p&gt;&lt;/td&gt;&lt;td class="border_rule_column border_rule_column_5 border_rule_column_end_5 eolng_base_c2"&gt;&lt;p class="eolng_tab-sous-total---r"&gt;(70)&lt;/p&gt;&lt;/td&gt;&lt;td class="border_rule_column border_rule_column_5 border_rule_column_end_5 eolng_base_c2"&gt;&lt;p class="eolng_tab-sous-total---r"&gt;(46 393)&lt;/p&gt;&lt;/td&gt;&lt;td class="border_rule_column border_rule_column_5 border_rule_column_end_5 eolng_base_c2"&gt;&lt;p class="eolng_tab-sous-total---r"&gt;(68 852)&lt;/p&gt;&lt;/td&gt;&lt;td class="border_rule_column border_rule_column_5 border_rule_column_end_5 eolng_base_c2"&gt;&lt;p class="eolng_tab-sous-total---r"&gt;(75)&lt;/p&gt;&lt;/td&gt;&lt;/tr&gt;&lt;tr class="border_rule_row border_rule_row_2 border_rule_row_after_9 border_rule_row_before_9 border_rule_row_end_2"&gt;&lt;td class="border_rule_column border_rule_column_4 border_rule_column_end_4 eolng_base_c1"&gt;&lt;p class="eolng_tab_base"&gt;Autres engagements reçus&lt;/p&gt;&lt;/td&gt;&lt;td class="border_rule_column border_rule_column_5 border_rule_column_end_5 eolng_base_c2"&gt;&lt;p class="eolng_base_right"&gt;132&lt;/p&gt;&lt;/td&gt;&lt;td class="border_rule_column border_rule_column_5 border_rule_column_end_5 eolng_base_c2"&gt;&lt;p class="eolng_base_right"&gt;-&lt;/p&gt;&lt;/td&gt;&lt;td class="border_rule_column border_rule_column_5 border_rule_column_end_5 eolng_base_c2"&gt;&lt;p class="eolng_base_right"&gt;132&lt;/p&gt;&lt;/td&gt;&lt;td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des engagements reçus&lt;/p&gt;&lt;/td&gt;&lt;td class="border_rule_column border_rule_column_5 border_rule_column_end_5 eolng_base_c2"&gt;&lt;p class="eolng_tab-sous-total---r"&gt;132&lt;/p&gt;&lt;/td&gt;&lt;td class="border_rule_column border_rule_column_5 border_rule_column_end_5 eolng_base_c2"&gt;&lt;p class="eolng_tab-sous-total---r"&gt;-&lt;/p&gt;&lt;/td&gt;&lt;td class="border_rule_column border_rule_column_5 border_rule_column_end_5 eolng_base_c2"&gt;&lt;p class="eolng_tab-sous-total---r"&gt;132&lt;/p&gt;&lt;/td&gt;&lt;td class="border_rule_column border_rule_column_5 border_rule_column_end_5 eolng_base_c2"&gt;&lt;p class="eolng_tab-sous-total---r"&gt;-&lt;/p&gt;&lt;/td&gt;&lt;td class="border_rule_column border_rule_column_5 border_rule_column_end_5 eolng_base_c2"&gt;&lt;p class="eolng_tab-sous-total---r"&gt;-&lt;/p&gt;&lt;/td&gt;&lt;/tr&gt;&lt;tr class="border_rule_row border_rule_row_10 border_rule_row_after_3 border_rule_row_before_9 border_rule_row_end_10"&gt;&lt;td class="border_rule_column border_rule_column_4 border_rule_column_end_4 eolng_base_c1"&gt;&lt;p class="eolng_tab-total"&gt;Total engagements nets&lt;/p&gt;&lt;/td&gt;&lt;td class="border_rule_column border_rule_column_5 border_rule_column_end_5 eolng_base_c2"&gt;&lt;p class="eolng_tab-total---r"&gt;(115 258)&lt;/p&gt;&lt;/td&gt;&lt;td class="border_rule_column border_rule_column_5 border_rule_column_end_5 eolng_base_c2"&gt;&lt;p class="eolng_tab-total---r"&gt;(70)&lt;/p&gt;&lt;/td&gt;&lt;td class="border_rule_column border_rule_column_5 border_rule_column_end_5 eolng_base_c2"&gt;&lt;p class="eolng_tab-total---r"&gt;(46 261)&lt;/p&gt;&lt;/td&gt;&lt;td class="border_rule_column border_rule_column_5 border_rule_column_end_5 eolng_base_c2"&gt;&lt;p class="eolng_tab-total---r"&gt;(68 852)&lt;/p&gt;&lt;/td&gt;&lt;td class="border_rule_column border_rule_column_5 border_rule_column_end_5 eolng_base_c2"&gt;&lt;p class="eolng_tab-total---r"&gt;(75)&lt;/p&gt;&lt;/td&gt;&lt;/tr&gt;&lt;tr class="border_rule_row border_rule_row_3 border_rule_row_before_10 border_rule_row_end_3"&gt;&lt;td class="border_rule_column border_rule_column_4 border_rule_column_end_4 eolng_base_notes" colspan="6"&gt;&lt;p class="eolng_tab_renvoi empty-paragraph"&gt; &lt;/p&gt;&lt;ul class="eolng_note-bas-tableau-1-ul-1"&gt;&lt;li class="puce-suite eolng_note-bas-tableau-1-li-1"&gt;&lt;span style="font-weight:bold;"&gt;Au 31 décembre 2023 :&lt;/span&gt;&lt;/li&gt;&lt;li class="eolng_note-bas-tableau-1-li-1"&gt;Les cautionnements donnés sont constitués principalement de :&lt;ul class="eolng_note-bas-tableau-1-ul-1"&gt;&lt;li class="eolng_note-bas-tableau-1-li-2"&gt;41 millions d’euros de caution de PO Auto Exteriors SA auprès d’un fournisseur d’énergie pour le compte de Plastic Omnium Equipamientos Exteriores SA ;&lt;/li&gt;&lt;li class="eolng_note-bas-tableau-1-li-2"&gt;39 millions d’euros de caution en faveur des fournisseurs auprès de Siemens Mobility GmbH ;&lt;/li&gt;&lt;li class="eolng_note-bas-tableau-1-li-2"&gt;20 millions d’euros de caution bancaire donnée dans le cadre de la prise de participation de 40 % dans la société EKPO Fuel Cell Technologies par rapport au montant restant à payer ;&lt;/li&gt;&lt;li class="eolng_note-bas-tableau-1-li-2"&gt;10 millions d’euros sur actif/passif financier de HBPO Germany GmbH auprès de Deutsche Bank ;&lt;/li&gt;&lt;li class="eolng_note-bas-tableau-1-li-2"&gt;7,7 millions d’euros de Compagnie Plastic Omnium SE auprès de Société Générale Francfort ;&lt;/li&gt;&lt;li class="eolng_note-bas-tableau-1-li-2"&gt;6,7 millions d’euros de garantie bancaire de PO Lighting Turkey AS auprès d’un bailleur.&lt;/li&gt;&lt;/ul&gt;&lt;/li&gt;&lt;li class="eolng_note-bas-tableau-1-li-1"&gt;Les engagements sur acquisition d’immobilisations sont constitués principalement de :&lt;ul class="eolng_note-bas-tableau-1-ul-1"&gt;&lt;li class="eolng_note-bas-tableau-1-li-2"&gt;12,9 millions d’euros de Plastic Omnium Auto Inergy (USA) LLC ;&lt;/li&gt;&lt;li class="eolng_note-bas-tableau-1-li-2"&gt;10,2 millions d’euros de PO Lighting Czech SRO ;&lt;/li&gt;&lt;li class="eolng_note-bas-tableau-1-li-2"&gt;5,1 millions d’euros de PO Lighting Mexico SA DE CV ;&lt;/li&gt;&lt;li class="eolng_note-bas-tableau-1-li-2"&gt;4,1 millions d’euros de Plastic Omnium Automotive LTD.&lt;/li&gt;&lt;/ul&gt;&lt;/li&gt;&lt;li class="puce-suite eolng_note-bas-tableau-1-li-1"&gt; &lt;/li&gt;&lt;li class="puce-suite eolng_note-bas-tableau-1-li-1"&gt;&lt;span style="font-weight:bold;"&gt;Au 31 décembre 2022 :&lt;/span&gt;&lt;/li&gt;&lt;li class="eolng_note-bas-tableau-1-li-1"&gt;Les cautionnements donnés sont constitués principalement de :&lt;ul class="eolng_note-bas-tableau-1-ul-1"&gt;&lt;li class="eolng_note-bas-tableau-1-li-2"&gt;40 millions d’euros de caution bancaire donnée dans le cadre de la prise de participation de 40 % dans la société EKPO Fuel Cell Technologies par rapport au montant restant à payer ;&lt;/li&gt;&lt;li class="eolng_note-bas-tableau-1-li-2"&gt;14,6 millions d’euros de Compagnie Plastic Omnium SE auprès de Société Générale Francfort ;&lt;/li&gt;&lt;li class="eolng_note-bas-tableau-1-li-2"&gt;6,7 millions d’euros de garantie bancaire de PO Lighting Turkey AS auprès d’un bailleur ;&lt;/li&gt;&lt;li class="eolng_note-bas-tableau-1-li-2"&gt;6,0 millions d’euros sur actif/passif financier de HBPO Germany GmbH auprès de Deutsche Bank.&lt;/li&gt;&lt;/ul&gt;&lt;/li&gt;&lt;li class="eolng_note-bas-tableau-1-li-1"&gt;Les engagements sur acquisition d’immobilisations sont constitués principalement de :&lt;ul class="eolng_note-bas-tableau-1-ul-1"&gt;&lt;li class="eolng_note-bas-tableau-1-li-2"&gt;13,4 millions d’euros de Plastic Omnium Auto Inergy (USA) LLC ;&lt;/li&gt;&lt;li class="eolng_note-bas-tableau-1-li-2"&gt;5,3 millions d’euros de Plastic Omnium Equipamientos Exteriores SA ;&lt;/li&gt;&lt;li class="eolng_note-bas-tableau-1-li-2"&gt;4,6 millions d’euros de PO Lighting Turkey AS ;&lt;/li&gt;&lt;li class="eolng_note-bas-tableau-1-li-2"&gt;4,5 millions d’euros de PO Lighting Mexico SA DE CV ;&lt;/li&gt;&lt;li class="eolng_note-bas-tableau-1-li-2"&gt;4,0 millions d’euros de PO Lighting Czech S.R.O. &lt;/li&gt;&lt;/ul&gt;&lt;/li&gt;&lt;/ul&gt;&lt;/td&gt;&lt;/tr&gt;&lt;/tbody&gt;&lt;/table&gt;&lt;/div&gt;</t>
        </is>
      </c>
      <c r="E92" t="inlineStr">
        <is>
          <t>fr</t>
        </is>
      </c>
    </row>
    <row r="93">
      <c r="A93" t="inlineStr">
        <is>
          <t>ifrs-full:DisclosureOfCommitmentsExplanatory</t>
        </is>
      </c>
      <c r="B93" t="inlineStr">
        <is>
          <t>Informations relatives aux engagements [text block]</t>
        </is>
      </c>
      <c r="C93" t="inlineStr">
        <is>
          <t>dtr-types:textBlockItemType</t>
        </is>
      </c>
      <c r="D93" t="inlineStr">
        <is>
          <t>&lt;h5 class="title eolng_n2-note level-5" id="title_4ac05620-1a08-40cd-a66d-f0fd0216b2d8" style="column-span:all;"&gt;&lt;span class="eolng_note_t2num numbering"&gt;7.2&lt;/span&gt;&lt;span class="eolng_n2-notecorps text_container"&gt;Engagements hors bilan&lt;/span&gt;&lt;/h5&gt;&lt;h6 class="title eolng_n3-note level-6" id="title_34c0c1ce-a60d-4587-8a2b-fe3cd7b84288" style="column-span:all;"&gt;&lt;span class="eolng_note_t3num numbering"&gt;7.2.1&lt;/span&gt;&lt;span class="eolng_n3-notecorps text_container"&gt;Engagements donnés/reçus&lt;/span&gt;&lt;/h6&gt;&lt;p class="eolng_gras" style="column-span:all;"&gt;Au 31 décembre 2023&lt;/p&gt;&lt;div class="table figure" style="column-span:all;"&gt;&lt;table class="eolng_base-style-table" style="column-span:all;"&gt;&lt;colgroup&gt;&lt;col style="width:calc((100% / 14.9) * 4.5);"/&gt;&lt;col style="width:calc((100% / 14.9) * 2);"/&gt;&lt;col style="width:calc((100% / 14.9) * 2);"/&gt;&lt;col style="width:calc((100% / 14.9) * 2);"/&gt;&lt;col style="width:calc((100% / 14.9) * 2);"/&gt;&lt;col style="width:calc((100% / 14.9) * 2.4);"/&gt;&lt;/colgroup&gt;&lt;thead&gt;&lt;tr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border_rule_column_6 border_rule_column_end_6 eolng_base_c3_tetiere"&gt;&lt;p class="eolng_tab-tetiere---c3"&gt;Total&lt;/p&gt;&lt;/th&gt;&lt;th class="border_rule_column border_rule_column_6 border_rule_column_end_6 eolng_base_c3_tetiere"&gt;&lt;p class="eolng_tab-tetiere---c3"&gt;Sur immobilisations incorporelles&lt;/p&gt;&lt;/th&gt;&lt;th class="border_rule_column border_rule_column_6 border_rule_column_end_6 eolng_base_c3_tetiere"&gt;&lt;p class="eolng_tab-tetiere---c3"&gt;Sur immobilisations corporelles&lt;/p&gt;&lt;/th&gt;&lt;th class="border_rule_column border_rule_column_6 border_rule_column_end_6 eolng_base_c3_tetiere"&gt;&lt;p class="eolng_tab-tetiere---c3"&gt;Sur&lt;br/&gt; actifs/passifs financiers&lt;/p&gt;&lt;/th&gt;&lt;th class="border_rule_column border_rule_column_6 border_rule_column_end_6 eolng_base_c3_tetiere"&gt;&lt;p class="eolng_tab-tetiere---c3"&gt;Sur actifs/passifs courants hors financiers&lt;/p&gt;&lt;/th&gt;&lt;/tr&gt;&lt;/thead&gt;&lt;tbody&gt;&lt;tr class="border_rule_row border_rule_row_2 border_rule_row_after_2 border_rule_row_before_1 border_rule_row_end_2"&gt;&lt;td class="border_rule_column border_rule_column_4 border_rule_column_end_4 eolng_base_c1"&gt;&lt;p class="eolng_tab_base"&gt;Cautionnements donnés &lt;span style="font-size:75%;line-height:0;position:relative;top:-0.5em;vertical-align:baseline;"&gt;(1)&lt;/span&gt;&lt;/p&gt;&lt;/td&gt;&lt;td class="border_rule_column border_rule_column_6 border_rule_column_end_6 eolng_base_c3"&gt;&lt;p class="eolng_base_right"&gt;(131 989)&lt;/p&gt;&lt;/td&gt;&lt;td class="border_rule_column border_rule_column_6 border_rule_column_end_6 eolng_base_c3"&gt;&lt;p class="eolng_base_right"&gt;-&lt;/p&gt;&lt;/td&gt;&lt;td class="border_rule_column border_rule_column_6 border_rule_column_end_6 eolng_base_c3"&gt;&lt;p class="eolng_base_right"&gt;(8 538)&lt;/p&gt;&lt;/td&gt;&lt;td class="border_rule_column border_rule_column_6 border_rule_column_end_6 eolng_base_c3"&gt;&lt;p class="eolng_base_right"&gt;(122 423)&lt;/p&gt;&lt;/td&gt;&lt;td class="border_rule_column border_rule_column_6 border_rule_column_end_6 eolng_base_c3"&gt;&lt;p class="eolng_base_right"&gt;(1 028)&lt;/p&gt;&lt;/td&gt;&lt;/tr&gt;&lt;tr class="border_rule_row border_rule_row_2 border_rule_row_after_2 border_rule_row_before_2 border_rule_row_end_2"&gt;&lt;td class="border_rule_column border_rule_column_4 border_rule_column_end_4 eolng_base_c1"&gt;&lt;p class="eolng_tab_base"&gt;Engagements/acquisition d’immobilisations &lt;span style="font-size:75%;line-height:0;position:relative;top:-0.5em;vertical-align:baseline;"&gt;(2)&lt;/span&gt;&lt;/p&gt;&lt;/td&gt;&lt;td class="border_rule_column border_rule_column_6 border_rule_column_end_6 eolng_base_c3"&gt;&lt;p class="eolng_base_right"&gt;(37 809)&lt;/p&gt;&lt;/td&gt;&lt;td class="border_rule_column border_rule_column_6 border_rule_column_end_6 eolng_base_c3"&gt;&lt;p class="eolng_base_right"&gt;-&lt;/p&gt;&lt;/td&gt;&lt;td class="border_rule_column border_rule_column_6 border_rule_column_end_6 eolng_base_c3"&gt;&lt;p class="eolng_base_right"&gt;(37 809)&lt;/p&gt;&lt;/td&gt;&lt;td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border_rule_row_after_9 border_rule_row_before_2 border_rule_row_end_2"&gt;&lt;td class="border_rule_column border_rule_column_4 border_rule_column_end_4 eolng_base_c1"&gt;&lt;p class="eolng_tab_base"&gt;Autres engagements hors bilan&lt;/p&gt;&lt;/td&gt;&lt;td class="border_rule_column border_rule_column_6 border_rule_column_end_6 eolng_base_c3"&gt;&lt;p class="eolng_base_right"&gt;(66)&lt;/p&gt;&lt;/td&gt;&lt;td class="border_rule_column border_rule_column_6 border_rule_column_end_6 eolng_base_c3"&gt;&lt;p class="eolng_base_right"&gt;-&lt;/p&gt;&lt;/td&gt;&lt;td class="border_rule_column border_rule_column_6 border_rule_column_end_6 eolng_base_c3"&gt;&lt;p class="eolng_base_right"&gt;(66)&lt;/p&gt;&lt;/td&gt;&lt;td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border_rule_row_after_2 border_rule_row_before_2 border_rule_row_end_9"&gt;&lt;td class="border_rule_column border_rule_column_4 border_rule_column_end_4 eolng_base_c1"&gt;&lt;p class="eolng_tab-sous-total"&gt;Total des engagements donnés&lt;/p&gt;&lt;/td&gt;&lt;td class="border_rule_column border_rule_column_6 border_rule_column_end_6 eolng_base_c3"&gt;&lt;p class="eolng_tab-sous-total---r"&gt;(169 864)&lt;/p&gt;&lt;/td&gt;&lt;td class="border_rule_column border_rule_column_6 border_rule_column_end_6 eolng_base_c3"&gt;&lt;p class="eolng_tab-sous-total---r"&gt;-&lt;/p&gt;&lt;/td&gt;&lt;td class="border_rule_column border_rule_column_6 border_rule_column_end_6 eolng_base_c3"&gt;&lt;p class="eolng_tab-sous-total---r"&gt;(46 413)&lt;/p&gt;&lt;/td&gt;&lt;td class="border_rule_column border_rule_column_6 border_rule_column_end_6 eolng_base_c3"&gt;&lt;p class="eolng_tab-sous-total---r"&gt;(122 423)&lt;/p&gt;&lt;/td&gt;&lt;td class="border_rule_column border_rule_column_6 border_rule_column_end_6 eolng_base_c3"&gt;&lt;p class="eolng_tab-sous-total---r"&gt;(1 028)&lt;/p&gt;&lt;/td&gt;&lt;/tr&gt;&lt;tr class="border_rule_row border_rule_row_2 border_rule_row_after_9 border_rule_row_before_9 border_rule_row_end_2"&gt;&lt;td class="border_rule_column border_rule_column_4 border_rule_column_end_4 eolng_base_c1"&gt;&lt;p class="eolng_tab_base"&gt;Cautionnements reçus&lt;/p&gt;&lt;/td&gt;&lt;td class="border_rule_column border_rule_column_6 border_rule_column_end_6 eolng_base_c3"&gt;&lt;p class="eolng_base_right"&gt;288&lt;/p&gt;&lt;/td&gt;&lt;td class="border_rule_column border_rule_column_6 border_rule_column_end_6 eolng_base_c3"&gt;&lt;p class="eolng_base_right"&gt;-&lt;/p&gt;&lt;/td&gt;&lt;td class="border_rule_column border_rule_column_6 border_rule_column_end_6 eolng_base_c3"&gt;&lt;p class="eolng_base_right"&gt;288&lt;/p&gt;&lt;/td&gt;&lt;td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des engagements reçus&lt;/p&gt;&lt;/td&gt;&lt;td class="border_rule_column border_rule_column_6 border_rule_column_end_6 eolng_base_c3"&gt;&lt;p class="eolng_tab-sous-total---r"&gt;288&lt;/p&gt;&lt;/td&gt;&lt;td class="border_rule_column border_rule_column_6 border_rule_column_end_6 eolng_base_c3"&gt;&lt;p class="eolng_tab-sous-total---r"&gt;-&lt;/p&gt;&lt;/td&gt;&lt;td class="border_rule_column border_rule_column_6 border_rule_column_end_6 eolng_base_c3"&gt;&lt;p class="eolng_tab-sous-total---r"&gt;288&lt;/p&gt;&lt;/td&gt;&lt;td class="border_rule_column border_rule_column_6 border_rule_column_end_6 eolng_base_c3"&gt;&lt;p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 engagements nets&lt;/p&gt;&lt;/td&gt;&lt;td class="border_rule_column border_rule_column_6 border_rule_column_end_6 eolng_base_c3"&gt;&lt;p class="eolng_tab-total---r"&gt;(169 576)&lt;/p&gt;&lt;/td&gt;&lt;td class="border_rule_column border_rule_column_6 border_rule_column_end_6 eolng_base_c3"&gt;&lt;p class="eolng_tab-total---r"&gt;-&lt;/p&gt;&lt;/td&gt;&lt;td class="border_rule_column border_rule_column_6 border_rule_column_end_6 eolng_base_c3"&gt;&lt;p class="eolng_tab-total---r"&gt;(46 125)&lt;/p&gt;&lt;/td&gt;&lt;td class="border_rule_column border_rule_column_6 border_rule_column_end_6 eolng_base_c3"&gt;&lt;p class="eolng_tab-total---r"&gt;(122 423)&lt;/p&gt;&lt;/td&gt;&lt;td class="border_rule_column border_rule_column_6 border_rule_column_end_6 eolng_base_c3"&gt;&lt;p class="eolng_tab-total---r"&gt;(1 028)&lt;/p&gt;&lt;/td&gt;&lt;/tr&gt;&lt;/tbody&gt;&lt;/table&gt;&lt;/div&gt;&lt;p class="eolng_base empty-paragraph"&gt; &lt;/p&gt;&lt;p class="eolng_gras" style="column-span:all;"&gt;Au 31 décembre 2022&lt;/p&gt;&lt;div class="table figure" style="column-span:all;"&gt;&lt;table class="eolng_base-style-table" style="column-span:all;"&gt;&lt;colgroup&gt;&lt;col style="width:calc((100% / 14.9) * 4.5);"/&gt;&lt;col style="width:calc((100% / 14.9) * 2);"/&gt;&lt;col style="width:calc((100% / 14.9) * 2);"/&gt;&lt;col style="width:calc((100% / 14.9) * 2);"/&gt;&lt;col style="width:calc((100% / 14.9) * 2);"/&gt;&lt;col style="width:calc((100% / 14.9) * 2.4);"/&gt;&lt;/colgroup&gt;&lt;thead&gt;&lt;tr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class="eolng_tab_tetiere_r"&gt;Sur immobilisations incorporelles&lt;/p&gt;&lt;/th&gt;&lt;th class="border_rule_column border_rule_column_5 border_rule_column_end_5 eolng_base_c2_tetiere"&gt;&lt;p class="eolng_tab_tetiere_r"&gt;Sur immobilisations corporelles&lt;/p&gt;&lt;/th&gt;&lt;th class="border_rule_column border_rule_column_5 border_rule_column_end_5 eolng_base_c2_tetiere"&gt;&lt;p class="eolng_tab_tetiere_r"&gt;Sur&lt;br/&gt; actifs/passifs financiers&lt;/p&gt;&lt;/th&gt;&lt;th class="border_rule_column border_rule_column_5 border_rule_column_end_5 eolng_base_c2_tetiere"&gt;&lt;p class="eolng_tab_tetiere_r"&gt;Sur actifs/passifs courants hors financiers&lt;/p&gt;&lt;/th&gt;&lt;/tr&gt;&lt;/thead&gt;&lt;tbody&gt;&lt;tr class="border_rule_row border_rule_row_2 border_rule_row_after_2 border_rule_row_before_1 border_rule_row_end_2"&gt;&lt;td class="border_rule_column border_rule_column_4 border_rule_column_end_4 eolng_base_c1"&gt;&lt;p class="eolng_tab_base"&gt;Cautionnements donnés &lt;span style="font-size:75%;line-height:0;position:relative;top:-0.5em;vertical-align:baseline;"&gt;(3)&lt;/span&gt;&lt;/p&gt;&lt;/td&gt;&lt;td class="border_rule_column border_rule_column_5 border_rule_column_end_5 eolng_base_c2"&gt;&lt;p class="eolng_base_right"&gt;(77 152)&lt;/p&gt;&lt;/td&gt;&lt;td class="border_rule_column border_rule_column_5 border_rule_column_end_5 eolng_base_c2"&gt;&lt;p class="eolng_base_right"&gt;-&lt;/p&gt;&lt;/td&gt;&lt;td class="border_rule_column border_rule_column_5 border_rule_column_end_5 eolng_base_c2"&gt;&lt;p class="eolng_base_right"&gt;(8 300)&lt;/p&gt;&lt;/td&gt;&lt;td class="border_rule_column border_rule_column_5 border_rule_column_end_5 eolng_base_c2"&gt;&lt;p class="eolng_base_right"&gt;(68 777)&lt;/p&gt;&lt;/td&gt;&lt;td class="border_rule_column border_rule_column_5 border_rule_column_end_5 eolng_base_c2"&gt;&lt;p class="eolng_base_right"&gt;(75)&lt;/p&gt;&lt;/td&gt;&lt;/tr&gt;&lt;tr class="border_rule_row border_rule_row_2 border_rule_row_after_2 border_rule_row_before_2 border_rule_row_end_2"&gt;&lt;td class="border_rule_column border_rule_column_4 border_rule_column_end_4 eolng_base_c1"&gt;&lt;p class="eolng_tab_base"&gt;Engagements/acquisition d’immobilisations &lt;span style="font-size:75%;line-height:0;position:relative;top:-0.5em;vertical-align:baseline;"&gt;(4)&lt;/span&gt;&lt;/p&gt;&lt;/td&gt;&lt;td class="border_rule_column border_rule_column_5 border_rule_column_end_5 eolng_base_c2"&gt;&lt;p class="eolng_base_right"&gt;(38 132)&lt;/p&gt;&lt;/td&gt;&lt;td class="border_rule_column border_rule_column_5 border_rule_column_end_5 eolng_base_c2"&gt;&lt;p class="eolng_base_right"&gt;(70)&lt;/p&gt;&lt;/td&gt;&lt;td class="border_rule_column border_rule_column_5 border_rule_column_end_5 eolng_base_c2"&gt;&lt;p class="eolng_base_right"&gt;(38 062)&lt;/p&gt;&lt;/td&gt;&lt;td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border_rule_row_after_9 border_rule_row_before_2 border_rule_row_end_2"&gt;&lt;td class="border_rule_column border_rule_column_4 border_rule_column_end_4 eolng_base_c1"&gt;&lt;p class="eolng_tab_base"&gt;Autres engagements hors bilan&lt;/p&gt;&lt;/td&gt;&lt;td class="border_rule_column border_rule_column_5 border_rule_column_end_5 eolng_base_c2"&gt;&lt;p class="eolng_base_right"&gt;(106)&lt;/p&gt;&lt;/td&gt;&lt;td class="border_rule_column border_rule_column_5 border_rule_column_end_5 eolng_base_c2"&gt;&lt;p class="eolng_base_right"&gt;-&lt;/p&gt;&lt;/td&gt;&lt;td class="border_rule_column border_rule_column_5 border_rule_column_end_5 eolng_base_c2"&gt;&lt;p class="eolng_base_right"&gt;(31)&lt;/p&gt;&lt;/td&gt;&lt;td class="border_rule_column border_rule_column_5 border_rule_column_end_5 eolng_base_c2"&gt;&lt;p class="eolng_base_right"&gt;(75)&lt;/p&gt;&lt;/td&gt;&lt;td class="border_rule_column border_rule_column_5 border_rule_column_end_5 eolng_base_c2"&gt;&lt;p class="eolng_base_right"&gt;-&lt;/p&gt;&lt;/td&gt;&lt;/tr&gt;&lt;tr class="border_rule_row border_rule_row_9 border_rule_row_after_2 border_rule_row_before_2 border_rule_row_end_9"&gt;&lt;td class="border_rule_column border_rule_column_4 border_rule_column_end_4 eolng_base_c1"&gt;&lt;p class="eolng_tab-sous-total"&gt;Total des engagements donnés&lt;/p&gt;&lt;/td&gt;&lt;td class="border_rule_column border_rule_column_5 border_rule_column_end_5 eolng_base_c2"&gt;&lt;p class="eolng_tab-sous-total---r"&gt;(115 390)&lt;/p&gt;&lt;/td&gt;&lt;td class="border_rule_column border_rule_column_5 border_rule_column_end_5 eolng_base_c2"&gt;&lt;p class="eolng_tab-sous-total---r"&gt;(70)&lt;/p&gt;&lt;/td&gt;&lt;td class="border_rule_column border_rule_column_5 border_rule_column_end_5 eolng_base_c2"&gt;&lt;p class="eolng_tab-sous-total---r"&gt;(46 393)&lt;/p&gt;&lt;/td&gt;&lt;td class="border_rule_column border_rule_column_5 border_rule_column_end_5 eolng_base_c2"&gt;&lt;p class="eolng_tab-sous-total---r"&gt;(68 852)&lt;/p&gt;&lt;/td&gt;&lt;td class="border_rule_column border_rule_column_5 border_rule_column_end_5 eolng_base_c2"&gt;&lt;p class="eolng_tab-sous-total---r"&gt;(75)&lt;/p&gt;&lt;/td&gt;&lt;/tr&gt;&lt;tr class="border_rule_row border_rule_row_2 border_rule_row_after_9 border_rule_row_before_9 border_rule_row_end_2"&gt;&lt;td class="border_rule_column border_rule_column_4 border_rule_column_end_4 eolng_base_c1"&gt;&lt;p class="eolng_tab_base"&gt;Autres engagements reçus&lt;/p&gt;&lt;/td&gt;&lt;td class="border_rule_column border_rule_column_5 border_rule_column_end_5 eolng_base_c2"&gt;&lt;p class="eolng_base_right"&gt;132&lt;/p&gt;&lt;/td&gt;&lt;td class="border_rule_column border_rule_column_5 border_rule_column_end_5 eolng_base_c2"&gt;&lt;p class="eolng_base_right"&gt;-&lt;/p&gt;&lt;/td&gt;&lt;td class="border_rule_column border_rule_column_5 border_rule_column_end_5 eolng_base_c2"&gt;&lt;p class="eolng_base_right"&gt;132&lt;/p&gt;&lt;/td&gt;&lt;td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border_rule_row_9 border_rule_row_after_10 border_rule_row_before_2 border_rule_row_end_9"&gt;&lt;td class="border_rule_column border_rule_column_4 border_rule_column_end_4 eolng_base_c1"&gt;&lt;p class="eolng_tab-sous-total"&gt;Total des engagements reçus&lt;/p&gt;&lt;/td&gt;&lt;td class="border_rule_column border_rule_column_5 border_rule_column_end_5 eolng_base_c2"&gt;&lt;p class="eolng_tab-sous-total---r"&gt;132&lt;/p&gt;&lt;/td&gt;&lt;td class="border_rule_column border_rule_column_5 border_rule_column_end_5 eolng_base_c2"&gt;&lt;p class="eolng_tab-sous-total---r"&gt;-&lt;/p&gt;&lt;/td&gt;&lt;td class="border_rule_column border_rule_column_5 border_rule_column_end_5 eolng_base_c2"&gt;&lt;p class="eolng_tab-sous-total---r"&gt;132&lt;/p&gt;&lt;/td&gt;&lt;td class="border_rule_column border_rule_column_5 border_rule_column_end_5 eolng_base_c2"&gt;&lt;p class="eolng_tab-sous-total---r"&gt;-&lt;/p&gt;&lt;/td&gt;&lt;td class="border_rule_column border_rule_column_5 border_rule_column_end_5 eolng_base_c2"&gt;&lt;p class="eolng_tab-sous-total---r"&gt;-&lt;/p&gt;&lt;/td&gt;&lt;/tr&gt;&lt;tr class="border_rule_row border_rule_row_10 border_rule_row_after_3 border_rule_row_before_9 border_rule_row_end_10"&gt;&lt;td class="border_rule_column border_rule_column_4 border_rule_column_end_4 eolng_base_c1"&gt;&lt;p class="eolng_tab-total"&gt;Total engagements nets&lt;/p&gt;&lt;/td&gt;&lt;td class="border_rule_column border_rule_column_5 border_rule_column_end_5 eolng_base_c2"&gt;&lt;p class="eolng_tab-total---r"&gt;(115 258)&lt;/p&gt;&lt;/td&gt;&lt;td class="border_rule_column border_rule_column_5 border_rule_column_end_5 eolng_base_c2"&gt;&lt;p class="eolng_tab-total---r"&gt;(70)&lt;/p&gt;&lt;/td&gt;&lt;td class="border_rule_column border_rule_column_5 border_rule_column_end_5 eolng_base_c2"&gt;&lt;p class="eolng_tab-total---r"&gt;(46 261)&lt;/p&gt;&lt;/td&gt;&lt;td class="border_rule_column border_rule_column_5 border_rule_column_end_5 eolng_base_c2"&gt;&lt;p class="eolng_tab-total---r"&gt;(68 852)&lt;/p&gt;&lt;/td&gt;&lt;td class="border_rule_column border_rule_column_5 border_rule_column_end_5 eolng_base_c2"&gt;&lt;p class="eolng_tab-total---r"&gt;(75)&lt;/p&gt;&lt;/td&gt;&lt;/tr&gt;&lt;tr class="border_rule_row border_rule_row_3 border_rule_row_before_10 border_rule_row_end_3"&gt;&lt;td class="border_rule_column border_rule_column_4 border_rule_column_end_4 eolng_base_notes" colspan="6"&gt;&lt;p class="eolng_tab_renvoi empty-paragraph"&gt; &lt;/p&gt;&lt;ul class="eolng_note-bas-tableau-1-ul-1"&gt;&lt;li class="puce-suite eolng_note-bas-tableau-1-li-1"&gt;&lt;span style="font-weight:bold;"&gt;Au 31 décembre 2023 :&lt;/span&gt;&lt;/li&gt;&lt;li class="eolng_note-bas-tableau-1-li-1"&gt;Les cautionnements donnés sont constitués principalement de :&lt;ul class="eolng_note-bas-tableau-1-ul-1"&gt;&lt;li class="eolng_note-bas-tableau-1-li-2"&gt;41 millions d’euros de caution de PO Auto Exteriors SA auprès d’un fournisseur d’énergie pour le compte de Plastic Omnium Equipamientos Exteriores SA ;&lt;/li&gt;&lt;li class="eolng_note-bas-tableau-1-li-2"&gt;39 millions d’euros de caution en faveur des fournisseurs auprès de Siemens Mobility GmbH ;&lt;/li&gt;&lt;li class="eolng_note-bas-tableau-1-li-2"&gt;20 millions d’euros de caution bancaire donnée dans le cadre de la prise de participation de 40 % dans la société EKPO Fuel Cell Technologies par rapport au montant restant à payer ;&lt;/li&gt;&lt;li class="eolng_note-bas-tableau-1-li-2"&gt;10 millions d’euros sur actif/passif financier de HBPO Germany GmbH auprès de Deutsche Bank ;&lt;/li&gt;&lt;li class="eolng_note-bas-tableau-1-li-2"&gt;7,7 millions d’euros de Compagnie Plastic Omnium SE auprès de Société Générale Francfort ;&lt;/li&gt;&lt;li class="eolng_note-bas-tableau-1-li-2"&gt;6,7 millions d’euros de garantie bancaire de PO Lighting Turkey AS auprès d’un bailleur.&lt;/li&gt;&lt;/ul&gt;&lt;/li&gt;&lt;li class="eolng_note-bas-tableau-1-li-1"&gt;Les engagements sur acquisition d’immobilisations sont constitués principalement de :&lt;ul class="eolng_note-bas-tableau-1-ul-1"&gt;&lt;li class="eolng_note-bas-tableau-1-li-2"&gt;12,9 millions d’euros de Plastic Omnium Auto Inergy (USA) LLC ;&lt;/li&gt;&lt;li class="eolng_note-bas-tableau-1-li-2"&gt;10,2 millions d’euros de PO Lighting Czech SRO ;&lt;/li&gt;&lt;li class="eolng_note-bas-tableau-1-li-2"&gt;5,1 millions d’euros de PO Lighting Mexico SA DE CV ;&lt;/li&gt;&lt;li class="eolng_note-bas-tableau-1-li-2"&gt;4,1 millions d’euros de Plastic Omnium Automotive LTD.&lt;/li&gt;&lt;/ul&gt;&lt;/li&gt;&lt;li class="puce-suite eolng_note-bas-tableau-1-li-1"&gt; &lt;/li&gt;&lt;li class="puce-suite eolng_note-bas-tableau-1-li-1"&gt;&lt;span style="font-weight:bold;"&gt;Au 31 décembre 2022 :&lt;/span&gt;&lt;/li&gt;&lt;li class="eolng_note-bas-tableau-1-li-1"&gt;Les cautionnements donnés sont constitués principalement de :&lt;ul class="eolng_note-bas-tableau-1-ul-1"&gt;&lt;li class="eolng_note-bas-tableau-1-li-2"&gt;40 millions d’euros de caution bancaire donnée dans le cadre de la prise de participation de 40 % dans la société EKPO Fuel Cell Technologies par rapport au montant restant à payer ;&lt;/li&gt;&lt;li class="eolng_note-bas-tableau-1-li-2"&gt;14,6 millions d’euros de Compagnie Plastic Omnium SE auprès de Société Générale Francfort ;&lt;/li&gt;&lt;li class="eolng_note-bas-tableau-1-li-2"&gt;6,7 millions d’euros de garantie bancaire de PO Lighting Turkey AS auprès d’un bailleur ;&lt;/li&gt;&lt;li class="eolng_note-bas-tableau-1-li-2"&gt;6,0 millions d’euros sur actif/passif financier de HBPO Germany GmbH auprès de Deutsche Bank.&lt;/li&gt;&lt;/ul&gt;&lt;/li&gt;&lt;li class="eolng_note-bas-tableau-1-li-1"&gt;Les engagements sur acquisition d’immobilisations sont constitués principalement de :&lt;ul class="eolng_note-bas-tableau-1-ul-1"&gt;&lt;li class="eolng_note-bas-tableau-1-li-2"&gt;13,4 millions d’euros de Plastic Omnium Auto Inergy (USA) LLC ;&lt;/li&gt;&lt;li class="eolng_note-bas-tableau-1-li-2"&gt;5,3 millions d’euros de Plastic Omnium Equipamientos Exteriores SA ;&lt;/li&gt;&lt;li class="eolng_note-bas-tableau-1-li-2"&gt;4,6 millions d’euros de PO Lighting Turkey AS ;&lt;/li&gt;&lt;li class="eolng_note-bas-tableau-1-li-2"&gt;4,5 millions d’euros de PO Lighting Mexico SA DE CV ;&lt;/li&gt;&lt;li class="eolng_note-bas-tableau-1-li-2"&gt;4,0 millions d’euros de PO Lighting Czech S.R.O. &lt;/li&gt;&lt;/ul&gt;&lt;/li&gt;&lt;/ul&gt;&lt;/td&gt;&lt;/tr&gt;&lt;/tbody&gt;&lt;/table&gt;&lt;/div&gt;</t>
        </is>
      </c>
      <c r="E93" t="inlineStr">
        <is>
          <t>fr</t>
        </is>
      </c>
    </row>
    <row r="94">
      <c r="A94" t="inlineStr">
        <is>
          <t>ifrs-full:DisclosureOfRelatedPartyExplanatory</t>
        </is>
      </c>
      <c r="B94" t="inlineStr">
        <is>
          <t>Informations relatives aux parties liées [text block]</t>
        </is>
      </c>
      <c r="C94" t="inlineStr">
        <is>
          <t>dtr-types:textBlockItemType</t>
        </is>
      </c>
      <c r="D94" t="inlineStr">
        <is>
          <t>&lt;h5 class="title eolng_n2-note level-5" id="title_12628969-a1d1-43d7-bbab-9e346939f2dd"&gt;&lt;span class="eolng_note_t2num numbering"&gt;7.3&lt;/span&gt;&lt;span class="eolng_n2-notecorps text_container"&gt;Transactions avec les parties liées&lt;/span&gt;&lt;/h5&gt;&lt;h6 class="title eolng_n3-note level-6" id="title_bf829382-1397-40c4-9a46-6a34527b89e6"&gt;&lt;span class="eolng_note_t3num numbering"&gt;7.3.1&lt;/span&gt;&lt;span class="eolng_n3-notecorps text_container"&gt;Rémunérations des Dirigeants et mandataires sociaux&lt;/span&gt;&lt;/h6&gt;&lt;p class="eolng_base"&gt;Les Dirigeants sont, selon les termes de la norme IAS 24 &lt;span style="font-style:italic;"&gt;« Les personnes ayant l’autorité et la responsabilité de la planification, de la Direction et du contrôle des activités »&lt;/span&gt; de la Compagnie Plastic Omnium et de ses filiales.&lt;/p&gt;&lt;p class="eolng_base"&gt;Le Conseil d’Administration du 21 février 2023 a accordé dans le cadre d’un plan d’attribution gratuite d’actions, 92 025 actions aux dirigeants mandataires sociaux exécutifs de la Compagnie Plastic Omnium. Voir la note 5.2.3 « Paiements sur base d’actions » sur les modalités d’attribution.&lt;/p&gt;&lt;p class="eolng_base"&gt;Le montant global des rémunérations aux membres du Conseil d’Administration et dirigeants est présenté dans le tableau suivant :&lt;/p&gt;&lt;div class="table figure" style="column-span:all;"&gt;&lt;table class="eolng_base-style-table" style="column-span:all;"&gt;&lt;colgroup&gt;&lt;col style="width:calc((100% / 12) * 4);"/&gt;&lt;col style="width:calc((100% / 12) * 4);"/&gt;&lt;col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class="eolng_tab_tetiere"&gt;&lt;span class="eolng_tab_meuros"&gt;En milliers d’euros&lt;/span&gt;&lt;/p&gt;&lt;/th&gt;&lt;th class="border_rule_column border_rule_column_4 border_rule_column_end_4 eolng_base_c1_tetiere"&gt;&lt;p class="eolng_tab_tetiere"&gt;Versés ou à la charge de…&lt;/p&gt;&lt;/th&gt;&lt;th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class="eolng_tab_base"&gt;Jetons de présence&lt;/p&gt;&lt;/td&gt;&lt;td class="border_rule_column border_rule_column_4 border_rule_column_end_4 eolng_base_c1"&gt;&lt;p class="eolng_tab_base"&gt;versés par la Compagnie Plastic Omnium&lt;/p&gt;&lt;/td&gt;&lt;td class="border_rule_column border_rule_column_6 border_rule_column_end_6 eolng_base_c3"&gt;&lt;p class="eolng_base_right"&gt;154&lt;/p&gt;&lt;/td&gt;&lt;td class="border_rule_column border_rule_column_5 border_rule_column_end_5 eolng_base_c2"&gt;&lt;p class="eolng_base_right"&gt;165&lt;/p&gt;&lt;/td&gt;&lt;/tr&gt;&lt;tr class="border_rule_row border_rule_row_2 border_rule_row_after_2 border_rule_row_before_2 border_rule_row_end_2"&gt;&lt;td class="border_rule_column border_rule_column_4 border_rule_column_end_4 eolng_base_c1"&gt;&lt;p class="eolng_tab_base"&gt;Jetons de présence&lt;/p&gt;&lt;/td&gt;&lt;td class="border_rule_column border_rule_column_4 border_rule_column_end_4 eolng_base_c1"&gt;&lt;p class="eolng_tab_base"&gt;versés par les sociétés contrôlées par la Compagnie Plastic Omnium (excepté Compagnie Plastic Omnium) et par Burelle SA&lt;/p&gt;&lt;/td&gt;&lt;td class="border_rule_column border_rule_column_6 border_rule_column_end_6 eolng_base_c3"&gt;&lt;p class="eolng_base_right"&gt;117&lt;/p&gt;&lt;/td&gt;&lt;td class="border_rule_column border_rule_column_5 border_rule_column_end_5 eolng_base_c2"&gt;&lt;p class="eolng_base_right"&gt;106&lt;/p&gt;&lt;/td&gt;&lt;/tr&gt;&lt;tr class="border_rule_row border_rule_row_2 border_rule_row_after_2 border_rule_row_before_2 border_rule_row_end_2"&gt;&lt;td class="border_rule_column border_rule_column_4 border_rule_column_end_4 eolng_base_c1"&gt;&lt;p class="eolng_tab_base"&gt;Rémunérations brutes&lt;/p&gt;&lt;/td&gt;&lt;td class="border_rule_column border_rule_column_4 border_rule_column_end_4 eolng_base_c1"&gt;&lt;p class="eolng_tab_base"&gt;à charge du groupe Plastic Omnium&lt;/p&gt;&lt;/td&gt;&lt;td class="border_rule_column border_rule_column_6 border_rule_column_end_6 eolng_base_c3"&gt;&lt;p class="eolng_base_right"&gt;4 977&lt;/p&gt;&lt;/td&gt;&lt;td class="border_rule_column border_rule_column_5 border_rule_column_end_5 eolng_base_c2"&gt;&lt;p class="eolng_base_right"&gt;4 201&lt;/p&gt;&lt;/td&gt;&lt;/tr&gt;&lt;tr class="border_rule_row border_rule_row_2 border_rule_row_after_2 border_rule_row_before_2 border_rule_row_end_2"&gt;&lt;td class="border_rule_column border_rule_column_4 border_rule_column_end_4 eolng_base_c1"&gt;&lt;p class="eolng_tab_base"&gt;Plan de retraite complémentaire&lt;/p&gt;&lt;/td&gt;&lt;td class="border_rule_column border_rule_column_4 border_rule_column_end_4 eolng_base_c1"&gt;&lt;p class="eolng_tab_base"&gt;à charge du groupe Plastic Omnium&lt;/p&gt;&lt;/td&gt;&lt;td class="border_rule_column border_rule_column_6 border_rule_column_end_6 eolng_base_c3"&gt;&lt;p class="eolng_base_right"&gt;963&lt;/p&gt;&lt;/td&gt;&lt;td class="border_rule_column border_rule_column_5 border_rule_column_end_5 eolng_base_c2"&gt;&lt;p class="eolng_base_right"&gt;601&lt;/p&gt;&lt;/td&gt;&lt;/tr&gt;&lt;tr class="border_rule_row border_rule_row_2 border_rule_row_after_10 border_rule_row_before_2 border_rule_row_end_2"&gt;&lt;td class=" border_rule_column border_rule_column_4 border_rule_column_end_4 eolng_base_c1" rowspan="3"&gt;&lt;p class="eolng_tab_base"&gt;Coût au titre des plans d’achats et de souscriptions d’actions et d’attribution d’actions gratuites&lt;/p&gt;&lt;/td&gt;&lt;td class="border_rule_column border_rule_column_4 border_rule_column_end_4 eolng_base_c1 row-span-border_rule_column_end_4"&gt;&lt;p class="eolng_tab_base"&gt;à charge du groupe Plastic Omnium&lt;/p&gt;&lt;/td&gt;&lt;td class="border_rule_column border_rule_column_6 border_rule_column_end_6 eolng_base_c3"&gt;&lt;p class="eolng_base_right"&gt;1 489&lt;/p&gt;&lt;/td&gt;&lt;td class="border_rule_column border_rule_column_5 border_rule_column_end_5 eolng_base_c2"&gt;&lt;p class="eolng_base_right"&gt;1 070&lt;/p&gt;&lt;/td&gt;&lt;/tr&gt;&lt;tr class="border_rule_row border_rule_row_2 border_rule_row_after_2 border_rule_row_before_2 border_rule_row_end_2"&gt;&lt;td class="border_rule_column border_rule_column_4 border_rule_column_end_4 eolng_base_c1 row-span-border_rule_column_end_4"&gt;&lt;p class="eolng_tab-italique"&gt;Charge à étaler sur la durée d’acquisition des droits&lt;/p&gt;&lt;/td&gt;&lt;td class="border_rule_column border_rule_column_6 border_rule_column_end_6 eolng_base_c3"&gt;&lt;p class="eolng_tab-italique---r"&gt;1 231&lt;/p&gt;&lt;/td&gt;&lt;td class="border_rule_column border_rule_column_5 border_rule_column_end_5 eolng_base_c2"&gt;&lt;p class="eolng_tab-italique---r"&gt;802&lt;/p&gt;&lt;/td&gt;&lt;/tr&gt;&lt;tr class="border_rule_row border_rule_row_2 border_rule_row_after_10 border_rule_row_before_2 border_rule_row_end_2"&gt;&lt;td class="border_rule_column border_rule_column_4 border_rule_column_end_4 eolng_base_c1 row-span-border_rule_column_end_4"&gt;&lt;p class="eolng_tab-italique"&gt;Cotisations sociales liées au nouveau plan de la période&lt;/p&gt;&lt;/td&gt;&lt;td class="border_rule_column border_rule_column_6 border_rule_column_end_6 eolng_base_c3"&gt;&lt;p class="eolng_tab-italique---r"&gt;258&lt;/p&gt;&lt;/td&gt;&lt;td class="border_rule_column border_rule_column_5 border_rule_column_end_5 eolng_base_c2"&gt;&lt;p class="eolng_tab-italique---r"&gt;268&lt;/p&gt;&lt;/td&gt;&lt;/tr&gt;&lt;tr class="border_rule_row border_rule_row_10 border_rule_row_before_2 border_rule_row_end_10"&gt;&lt;td class="border_rule_column border_rule_column_4 border_rule_column_end_4 eolng_base_c1"&gt;&lt;p class="eolng_tab-total"&gt;Rémunérations Totales&lt;/p&gt;&lt;/td&gt;&lt;td class="border_rule_column border_rule_column_4 border_rule_column_end_4 eolng_base_c1"&gt;&lt;p class="eolng_tab-total empty-paragraph"&gt; &lt;/p&gt;&lt;/td&gt;&lt;td class="border_rule_column border_rule_column_6 border_rule_column_end_6 eolng_base_c3"&gt;&lt;p class="eolng_tab-total---r"&gt;7 700&lt;/p&gt;&lt;/td&gt;&lt;td class="border_rule_column border_rule_column_5 border_rule_column_end_5 eolng_base_c2"&gt;&lt;p class="eolng_tab-total---r"&gt;6 143&lt;/p&gt;&lt;/td&gt;&lt;/tr&gt;&lt;/tbody&gt;&lt;/table&gt;&lt;/div&gt;&lt;p class="eolng_base empty-paragraph"&gt; &lt;/p&gt;&lt;h6 class="title eolng_n3-note level-6" id="title_b8c73215-ddeb-452c-8a67-650d42a8903d" style="column-span:all;"&gt;&lt;span class="eolng_note_t3num numbering"&gt;7.3.2&lt;/span&gt;&lt;span class="eolng_n3-notecorps text_container"&gt;Transactions avec les coentreprises et entreprises associées&lt;/span&gt;&lt;/h6&gt;&lt;h6 class="title eolng_n4-note level-7" id="title_11b885c9-a7f2-49b7-aae3-62795e4bc3aa" style="column-span:all;"&gt;&lt;span class="eolng_note_t4num numbering"&gt;7.3.2.1&lt;/span&gt;&lt;span class="eolng_n4-notecorps text_container"&gt;Transactions présentées à 100 %&lt;/span&gt;&lt;/h6&gt;&lt;p class="eolng_base" style="column-span:all;"&gt;L’information présentée ci-après concerne les opérations avant application de la quote-part du Groupe.&lt;/p&gt;&lt;p class="eolng_gras" style="column-span:all;"&gt;Au 31 décembre 2023&lt;/p&gt;&lt;div class="table figure" style="column-span:all;"&gt;&lt;table class="eolng_base-style-table" style="column-span:all;"&gt;&lt;colgroup&gt;&lt;col style="width:calc((100% / 16) * 6);"/&gt;&lt;col style="width:calc((100% / 16) * 2);"/&gt;&lt;col style="width:calc((100% / 16) * 2);"/&gt;&lt;col style="width:calc((100% / 16) * 2);"/&gt;&lt;col style="width:calc((100% / 16) * 2);"/&gt;&lt;col style="width:calc((100% / 16) * 2);"/&gt;&lt;/colgroup&gt;&lt;thead&gt;&lt;tr class="border_rule_row border_rule_row_1 border_rule_row_after_40 border_rule_row_end_1"&gt;&lt;th class="border_rule_column border_rule_column_4 border_rule_column_end_4 eolng_base_c1_tetiere"&gt;&lt;p class="eolng_tab_tetiere"&gt;2023&lt;/p&gt;&lt;p class="eolng_tab_tetiere"&gt;&lt;span class="eolng_tab_meuros"&gt;En milliers d’euros&lt;/span&gt;&lt;/p&gt;&lt;/th&gt;&lt;th class="border_rule_column border_rule_column_6 border_rule_column_end_6 eolng_base_c2_tetiere"&gt;&lt;p class="eolng_tab_tetiere_r"&gt;Ventes&lt;/p&gt;&lt;/th&gt;&lt;th class="border_rule_column border_rule_column_6 border_rule_column_end_6 eolng_base_c2_tetiere"&gt;&lt;p class="eolng_tab_tetiere_r"&gt;Coûts indirects et directs&lt;/p&gt;&lt;/th&gt;&lt;th class="border_rule_column border_rule_column_6 border_rule_column_end_6 eolng_base_c2_tetiere"&gt;&lt;p class="eolng_tab_tetiere_r"&gt;Redevances&lt;/p&gt;&lt;/th&gt;&lt;th class="border_rule_column border_rule_column_6 border_rule_column_end_6 eolng_base_c2_tetiere"&gt;&lt;p class="eolng_tab_tetiere_r"&gt;Fournisseurs&lt;/p&gt;&lt;/th&gt;&lt;th class="border_rule_column border_rule_column_6 border_rule_column_end_6 eolng_base_c2_tetiere"&gt;&lt;p class="eolng_tab_tetiere_r"&gt;Autres Créances&lt;/p&gt;&lt;/th&gt;&lt;/tr&gt;&lt;/thead&gt;&lt;tbody&gt;&lt;tr class="border_rule_row border_rule_row_40 border_rule_row_after_40 border_rule_row_before_1 border_rule_row_end_40"&gt;&lt;td class="border_rule_column border_rule_column_4 border_rule_column_end_4 eolng_base_c1"&gt;&lt;p class="eolng_tab_base"&gt;YFPO et ses filiales&lt;/p&gt;&lt;/td&gt;&lt;td class="border_rule_column border_rule_column_6 border_rule_column_end_6 eolng_base_c3"&gt;&lt;p class="eolng_base_right"&gt;3 675&lt;/p&gt;&lt;/td&gt;&lt;td class="border_rule_column border_rule_column_6 border_rule_column_end_6 eolng_base_c3"&gt;&lt;p class="eolng_base_right"&gt;(462)&lt;/p&gt;&lt;/td&gt;&lt;td class="border_rule_column border_rule_column_6 border_rule_column_end_6 eolng_base_c3"&gt;&lt;p class="eolng_base_right"&gt;(11 475)&lt;/p&gt;&lt;/td&gt;&lt;td class="border_rule_column border_rule_column_6 border_rule_column_end_6 eolng_base_c3"&gt;&lt;p class="eolng_base_right"&gt;8 889&lt;/p&gt;&lt;/td&gt;&lt;td class="border_rule_column border_rule_column_6 border_rule_column_end_6 eolng_base_c3"&gt;&lt;p class="eolng_base_right"&gt;718&lt;/p&gt;&lt;/td&gt;&lt;/tr&gt;&lt;tr class="border_rule_row border_rule_row_40 border_rule_row_after_40 border_rule_row_before_40 border_rule_row_end_40"&gt;&lt;td class="border_rule_column border_rule_column_4 border_rule_column_end_4 eolng_base_c1"&gt;&lt;p class="eolng_tab_base"&gt;BPO AS&lt;/p&gt;&lt;/td&gt;&lt;td class="border_rule_column border_rule_column_6 border_rule_column_end_6 eolng_base_c3"&gt;&lt;p class="eolng_base_right empty-paragraph"&gt; &lt;/p&gt;&lt;/td&gt;&lt;td class="border_rule_column border_rule_column_6 border_rule_column_end_6 eolng_base_c3"&gt;&lt;p class="eolng_base_right"&gt;(2 561)&lt;/p&gt;&lt;/td&gt;&lt;td class="border_rule_column border_rule_column_6 border_rule_column_end_6 eolng_base_c3"&gt;&lt;p class="eolng_base_right"&gt;(144)&lt;/p&gt;&lt;/td&gt;&lt;td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&lt;/p&gt;&lt;/td&gt;&lt;/tr&gt;&lt;tr class="border_rule_row border_rule_row_40 border_rule_row_after_10 border_rule_row_before_40 border_rule_row_end_40"&gt;&lt;td class="border_rule_column border_rule_column_4 border_rule_column_end_4 eolng_base_c1"&gt;&lt;p class="eolng_tab_base"&gt;EKPO Fuel Cell Technologies&lt;/p&gt;&lt;/td&gt;&lt;td class="border_rule_column border_rule_column_6 border_rule_column_end_6 eolng_base_c3"&gt;&lt;p class="eolng_base_right"&gt;1 639&lt;/p&gt;&lt;/td&gt;&lt;td class="border_rule_column border_rule_column_6 border_rule_column_end_6 eolng_base_c3"&gt;&lt;p class="eolng_base_right"&gt;-&lt;/p&gt;&lt;/td&gt;&lt;td class="border_rule_column border_rule_column_6 border_rule_column_end_6 eolng_base_c3"&gt;&lt;p class="eolng_base_right"&gt;(206)&lt;/p&gt;&lt;/td&gt;&lt;td class="border_rule_column border_rule_column_6 border_rule_column_end_6 eolng_base_c3"&gt;&lt;p class="eolng_base_right"&gt;261&lt;/p&gt;&lt;/td&gt;&lt;td class="border_rule_column border_rule_column_6 border_rule_column_end_6 eolng_base_c3"&gt;&lt;p class="eolng_base_right"&gt;427&lt;/p&gt;&lt;/td&gt;&lt;/tr&gt;&lt;tr class="border_rule_row border_rule_row_10 border_rule_row_before_40 border_rule_row_end_10"&gt;&lt;td class="border_rule_column border_rule_column_4 border_rule_column_end_4 eolng_base_c1"&gt;&lt;p class="eolng_tab-total"&gt;Total&lt;/p&gt;&lt;/td&gt;&lt;td class="border_rule_column border_rule_column_6 border_rule_column_end_6 eolng_base_c3"&gt;&lt;p class="eolng_tab-total---r"&gt;5 314&lt;/p&gt;&lt;/td&gt;&lt;td class="border_rule_column border_rule_column_6 border_rule_column_end_6 eolng_base_c3"&gt;&lt;p class="eolng_tab-total---r"&gt;(3 023)&lt;/p&gt;&lt;/td&gt;&lt;td class="border_rule_column border_rule_column_6 border_rule_column_end_6 eolng_base_c3"&gt;&lt;p class="eolng_tab-total---r"&gt;(11 825)&lt;/p&gt;&lt;/td&gt;&lt;td class="border_rule_column border_rule_column_6 border_rule_column_end_6 eolng_base_c3"&gt;&lt;p class="eolng_tab-total---r"&gt;9 150&lt;/p&gt;&lt;/td&gt;&lt;td class="border_rule_column border_rule_column_6 border_rule_column_end_6 eolng_base_c3"&gt;&lt;p class="eolng_tab-total---r"&gt;1 145&lt;/p&gt;&lt;/td&gt;&lt;/tr&gt;&lt;/tbody&gt;&lt;/table&gt;&lt;/div&gt;&lt;p class="eolng_base empty-paragraph"&gt; &lt;/p&gt;&lt;div class="table figure" style="column-span:all;"&gt;&lt;table class="eolng_base-style-table" style="column-span:all;"&gt;&lt;colgroup&gt;&lt;col style="width:calc((100% / 16) * 6);"/&gt;&lt;col style="width:calc((100% / 16) * 2);"/&gt;&lt;col style="width:calc((100% / 16) * 2);"/&gt;&lt;col style="width:calc((100% / 16) * 2);"/&gt;&lt;col style="width:calc((100% / 16) * 2);"/&gt;&lt;col style="width:calc((100% / 16) * 2);"/&gt;&lt;/colgroup&gt;&lt;thead&gt;&lt;tr class="border_rule_row border_rule_row_1 border_rule_row_after_2 border_rule_row_end_1"&gt;&lt;th class="border_rule_column border_rule_column_4 border_rule_column_end_4 eolng_base_c1_tetiere"&gt;&lt;p class="eolng_tab_tetiere"&gt;2022&lt;/p&gt;&lt;p class="eolng_tab_tetiere"&gt;&lt;span class="eolng_tab_meuros"&gt;En milliers d’euros&lt;/span&gt;&lt;/p&gt;&lt;/th&gt;&lt;th class="border_rule_column border_rule_column_5 border_rule_column_end_5 eolng_base_c2_tetiere"&gt;&lt;p class="eolng_tab_tetiere_r"&gt;Ventes&lt;/p&gt;&lt;/th&gt;&lt;th class="border_rule_column border_rule_column_5 border_rule_column_end_5 eolng_base_c2_tetiere"&gt;&lt;p class="eolng_tab_tetiere_r"&gt;Coûts indirects et directs&lt;/p&gt;&lt;/th&gt;&lt;th class="border_rule_column border_rule_column_5 border_rule_column_end_5 eolng_base_c2_tetiere"&gt;&lt;p class="eolng_tab_tetiere_r"&gt;Redevances&lt;/p&gt;&lt;/th&gt;&lt;th class="border_rule_column border_rule_column_5 border_rule_column_end_5 eolng_base_c2_tetiere"&gt;&lt;p class="eolng_tab_tetiere_r"&gt;Fournisseurs&lt;/p&gt;&lt;/th&gt;&lt;th class="border_rule_column border_rule_column_5 border_rule_column_end_5 eolng_base_c2_tetiere"&gt;&lt;p class="eolng_tab_tetiere_r"&gt;Autres Créances&lt;/p&gt;&lt;/th&gt;&lt;/tr&gt;&lt;/thead&gt;&lt;tbody&gt;&lt;tr class="border_rule_row border_rule_row_2 border_rule_row_after_2 border_rule_row_before_1 border_rule_row_end_2"&gt;&lt;td class="border_rule_column border_rule_column_4 border_rule_column_end_4 eolng_base_c1"&gt;&lt;p class="eolng_tab_base"&gt;YFPO et ses filiales&lt;/p&gt;&lt;/td&gt;&lt;td class="border_rule_column border_rule_column_5 border_rule_column_end_5 eolng_base_c2"&gt;&lt;p class="eolng_base_right"&gt;2 737&lt;/p&gt;&lt;/td&gt;&lt;td class="border_rule_column border_rule_column_5 border_rule_column_end_5 eolng_base_c2"&gt;&lt;p class="eolng_base_right"&gt;(130)&lt;/p&gt;&lt;/td&gt;&lt;td class="border_rule_column border_rule_column_5 border_rule_column_end_5 eolng_base_c2"&gt;&lt;p class="eolng_base_right"&gt;(11 620)&lt;/p&gt;&lt;/td&gt;&lt;td class="border_rule_column border_rule_column_5 border_rule_column_end_5 eolng_base_c2"&gt;&lt;p class="eolng_base_right"&gt;8 519&lt;/p&gt;&lt;/td&gt;&lt;td class="border_rule_column border_rule_column_5 border_rule_column_end_5 eolng_base_c2"&gt;&lt;p class="eolng_base_right"&gt;517&lt;/p&gt;&lt;/td&gt;&lt;/tr&gt;&lt;tr class="border_rule_row border_rule_row_2 border_rule_row_after_2 border_rule_row_before_2 border_rule_row_end_2"&gt;&lt;td class="border_rule_column border_rule_column_4 border_rule_column_end_4 eolng_base_c1"&gt;&lt;p class="eolng_tab_base"&gt;BPO AS&lt;/p&gt;&lt;/td&gt;&lt;td class="border_rule_column border_rule_column_5 border_rule_column_end_5 eolng_base_c2"&gt;&lt;p class="eolng_base_right empty-paragraph"&gt; &lt;/p&gt;&lt;/td&gt;&lt;td class="border_rule_column border_rule_column_5 border_rule_column_end_5 eolng_base_c2"&gt;&lt;p class="eolng_base_right"&gt;(2 673)&lt;/p&gt;&lt;/td&gt;&lt;td class="border_rule_column border_rule_column_5 border_rule_column_end_5 eolng_base_c2"&gt;&lt;p class="eolng_base_right empty-paragraph"&gt; &lt;/p&gt;&lt;/td&gt;&lt;td class="border_rule_column border_rule_column_5 border_rule_column_end_5 eolng_base_c2"&gt;&lt;p class="eolng_base_right"&gt;220&lt;/p&gt;&lt;/td&gt;&lt;td class="border_rule_column border_rule_column_5 border_rule_column_end_5 eolng_base_c2"&gt;&lt;p class="eolng_base_right empty-paragraph"&gt; &lt;/p&gt;&lt;/td&gt;&lt;/tr&gt;&lt;tr class="border_rule_row border_rule_row_2 border_rule_row_after_10 border_rule_row_before_2 border_rule_row_end_2"&gt;&lt;td class="border_rule_column border_rule_column_4 border_rule_column_end_4 eolng_base_c1"&gt;&lt;p class="eolng_tab_base"&gt;EKPO Fuel Cell Technologies&lt;/p&gt;&lt;/td&gt;&lt;td class="border_rule_column border_rule_column_5 border_rule_column_end_5 eolng_base_c2"&gt;&lt;p class="eolng_base_right"&gt;1 670&lt;/p&gt;&lt;/td&gt;&lt;td class="border_rule_column border_rule_column_5 border_rule_column_end_5 eolng_base_c2"&gt;&lt;p class="eolng_base_right"&gt;(193)&lt;/p&gt;&lt;/td&gt;&lt;td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class="eolng_tab-total---r"&gt;4 407&lt;/p&gt;&lt;/td&gt;&lt;td class="border_rule_column border_rule_column_5 border_rule_column_end_5 eolng_base_c2"&gt;&lt;p class="eolng_tab-total---r"&gt;(2 996)&lt;/p&gt;&lt;/td&gt;&lt;td class="border_rule_column border_rule_column_5 border_rule_column_end_5 eolng_base_c2"&gt;&lt;p class="eolng_tab-total---r"&gt;(11 620)&lt;/p&gt;&lt;/td&gt;&lt;td class="border_rule_column border_rule_column_5 border_rule_column_end_5 eolng_base_c2"&gt;&lt;p class="eolng_tab-total---r"&gt;8 739&lt;/p&gt;&lt;/td&gt;&lt;td class="border_rule_column border_rule_column_5 border_rule_column_end_5 eolng_base_c2"&gt;&lt;p class="eolng_tab-total---r"&gt;517&lt;/p&gt;&lt;/td&gt;&lt;/tr&gt;&lt;/tbody&gt;&lt;/table&gt;&lt;/div&gt;&lt;h6 class="title eolng_n4-note level-7" id="title_6f97709c-1bc4-4e0c-8857-dcccf9c41ccc" style="column-span:all;"&gt;&lt;span class="eolng_note_t4num numbering"&gt;7.3.2.2&lt;/span&gt;&lt;span class="eolng_n4-notecorps text_container"&gt;Transactions présentées à la quote-part du groupe Plastic Omnium&lt;/span&gt;&lt;/h6&gt;&lt;p class="eolng_base" style="column-span:all;"&gt;L’information présentée ci-après concerne les opérations dans les Comptes à la quote-part du Groupe.&lt;/p&gt;&lt;p class="eolng_gras" style="column-span:all;"&gt;Au 31 décembre 2023&lt;/p&gt;&lt;div class="table figure" style="column-span:all;"&gt;&lt;table class="eolng_base-style-table" style="column-span:all;"&gt;&lt;colgroup&gt;&lt;col style="width:calc((100% / 10.2) * 2.2);"/&gt;&lt;col style="width:calc((100% / 10.2) * 2);"/&gt;&lt;col style="width:calc((100% / 10.2) * 2);"/&gt;&lt;col style="width:calc((100% / 10.2) * 2);"/&gt;&lt;col style="width:calc((100% / 10.2) * 2);"/&gt;&lt;/colgroup&gt;&lt;thead&gt;&lt;tr class="border_rule_row border_rule_row_1 border_rule_row_after_2 border_rule_row_end_1"&gt;&lt;th class="border_rule_column border_rule_column_4 border_rule_column_end_4 eolng_base_c1_tetiere"&gt;&lt;p class="eolng_tab_tetiere"&gt;2023&lt;/p&gt;&lt;p class="eolng_tab_tetiere"&gt;&lt;span class="eolng_tab_meuros"&gt;En milliers d’euros&lt;/span&gt;&lt;/p&gt;&lt;/th&gt;&lt;th class="border_rule_column border_rule_column_6 border_rule_column_end_6 eolng_base_c2_tetiere"&gt;&lt;p class="eolng_tab_tetiere_r"&gt;% d’intérêt&lt;/p&gt;&lt;/th&gt;&lt;th class="border_rule_column border_rule_column_6 border_rule_column_end_6 eolng_base_c2_tetiere"&gt;&lt;p class="eolng_tab_tetiere_r"&gt;Dividendes&lt;br/&gt; approuvés et versés&lt;/p&gt;&lt;/th&gt;&lt;th class="border_rule_column border_rule_column_6 border_rule_column_end_6 eolng_base_c2_tetiere"&gt;&lt;p class="eolng_tab_tetiere_r"&gt;Dividendes approuvés et à verser à la clôture&lt;/p&gt;&lt;/th&gt;&lt;th class="border_rule_column border_rule_column_6 border_rule_column_end_6 eolng_base_c2_tetiere"&gt;&lt;p class="eolng_tab_tetiere_r"&gt;Dividendes approuvés l’exercice précédent et versés sur la période&lt;/p&gt;&lt;/th&gt;&lt;/tr&gt;&lt;/thead&gt;&lt;tbody&gt;&lt;tr class="border_rule_row border_rule_row_2 border_rule_row_after_2 border_rule_row_before_1 border_rule_row_end_2"&gt;&lt;td class="border_rule_column border_rule_column_4 border_rule_column_end_4 eolng_base_c1"&gt;&lt;p class="eolng_tab_base"&gt;YFPO et ses filiales&lt;/p&gt;&lt;/td&gt;&lt;td class="border_rule_column border_rule_column_6 border_rule_column_end_6 eolng_base_c3"&gt;&lt;p class="eolng_base_right"&gt;49,95 %&lt;/p&gt;&lt;/td&gt;&lt;td class="border_rule_column border_rule_column_6 border_rule_column_end_6 eolng_base_c3"&gt;&lt;p class="eolng_base_right"&gt;41 463&lt;/p&gt;&lt;/td&gt;&lt;td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class="eolng_tab_base"&gt;BPO AS&lt;/p&gt;&lt;/td&gt;&lt;td class="border_rule_column border_rule_column_6 border_rule_column_end_6 eolng_base_c3"&gt;&lt;p class="eolng_base_right"&gt;49,98 %&lt;/p&gt;&lt;/td&gt;&lt;td class="border_rule_column border_rule_column_6 border_rule_column_end_6 eolng_base_c3"&gt;&lt;p class="eolng_base_right"&gt;642&lt;/p&gt;&lt;/td&gt;&lt;td class="border_rule_column border_rule_column_6 border_rule_column_end_6 eolng_base_c3"&gt;&lt;p class="eolng_base_right"&gt;-&lt;/p&gt;&lt;/td&gt;&lt;td class="border_rule_column border_rule_column_6 border_rule_column_end_6 eolng_base_c3"&gt;&lt;p class="eolng_base_right"&gt;979&lt;/p&gt;&lt;/td&gt;&lt;/tr&gt;&lt;tr class="border_rule_row border_rule_row_2 border_rule_row_after_10 border_rule_row_before_2 border_rule_row_end_2"&gt;&lt;td class="border_rule_column border_rule_column_4 border_rule_column_end_4 eolng_base_c1"&gt;&lt;p class="eolng_tab_base"&gt;SHB Automotive Modules (HBPO)&lt;/p&gt;&lt;/td&gt;&lt;td class="border_rule_column border_rule_column_6 border_rule_column_end_6 eolng_base_c3"&gt;&lt;p class="eolng_base_right"&gt;50,00 %&lt;/p&gt;&lt;/td&gt;&lt;td class="border_rule_column border_rule_column_6 border_rule_column_end_6 eolng_base_c3"&gt;&lt;p class="eolng_base_right"&gt;8 384&lt;/p&gt;&lt;/td&gt;&lt;td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 empty-paragraph"&gt; &lt;/p&gt;&lt;/td&gt;&lt;td class="border_rule_column border_rule_column_6 border_rule_column_end_6 eolng_base_c3"&gt;&lt;p class="eolng_tab-total---r"&gt;50 489&lt;/p&gt;&lt;/td&gt;&lt;td class="border_rule_column border_rule_column_6 border_rule_column_end_6 eolng_base_c3"&gt;&lt;p class="eolng_tab-total---r"&gt;-&lt;/p&gt;&lt;/td&gt;&lt;td class="border_rule_column border_rule_column_6 border_rule_column_end_6 eolng_base_c3"&gt;&lt;p class="eolng_tab-total---r"&gt;979&lt;/p&gt;&lt;/td&gt;&lt;/tr&gt;&lt;/tbody&gt;&lt;/table&gt;&lt;/div&gt;&lt;p class="eolng_base empty-paragraph"&gt; &lt;/p&gt;&lt;div class="table figure" style="column-span:all;"&gt;&lt;table class="eolng_base-style-table" style="column-span:all;"&gt;&lt;colgroup&gt;&lt;col style="width:calc((100% / 10.2) * 2.2);"/&gt;&lt;col style="width:calc((100% / 10.2) * 2);"/&gt;&lt;col style="width:calc((100% / 10.2) * 2);"/&gt;&lt;col style="width:calc((100% / 10.2) * 2);"/&gt;&lt;col style="width:calc((100% / 10.2) * 2);"/&gt;&lt;/colgroup&gt;&lt;thead&gt;&lt;tr class="border_rule_row border_rule_row_1 border_rule_row_after_2 border_rule_row_end_1"&gt;&lt;th class="border_rule_column border_rule_column_4 border_rule_column_end_4 eolng_base_c1_tetiere"&gt;&lt;p class="eolng_tab_tetiere"&gt;2022&lt;/p&gt;&lt;p class="eolng_tab_tetiere"&gt;&lt;span class="eolng_tab_meuros"&gt;En milliers d’euros&lt;/span&gt;&lt;/p&gt;&lt;/th&gt;&lt;th class="border_rule_column border_rule_column_5 border_rule_column_end_5 eolng_base_c2_tetiere"&gt;&lt;p class="eolng_tab_tetiere_r"&gt;% d’intérêt&lt;/p&gt;&lt;/th&gt;&lt;th class="border_rule_column border_rule_column_5 border_rule_column_end_5 eolng_base_c2_tetiere"&gt;&lt;p class="eolng_tab_tetiere_r"&gt;Dividendes&lt;br/&gt; approuvés et versés&lt;/p&gt;&lt;/th&gt;&lt;th class="border_rule_column border_rule_column_5 border_rule_column_end_5 eolng_base_c2_tetiere"&gt;&lt;p class="eolng_tab_tetiere_r"&gt;Dividendes approuvés et à verser à la clôture&lt;/p&gt;&lt;/th&gt;&lt;th class="border_rule_column border_rule_column_5 border_rule_column_end_5 eolng_base_c2_tetiere"&gt;&lt;p class="eolng_tab_tetiere_r"&gt;Dividendes approuvés l’exercice précédent et versés sur la période&lt;/p&gt;&lt;/th&gt;&lt;/tr&gt;&lt;/thead&gt;&lt;tbody&gt;&lt;tr class="border_rule_row border_rule_row_2 border_rule_row_after_2 border_rule_row_before_1 border_rule_row_end_2"&gt;&lt;td class="border_rule_column border_rule_column_4 border_rule_column_end_4 eolng_base_c1"&gt;&lt;p class="eolng_tab_base"&gt;YFPO et ses filiales&lt;/p&gt;&lt;/td&gt;&lt;td class="border_rule_column border_rule_column_5 border_rule_column_end_5 eolng_base_c2"&gt;&lt;p class="eolng_base_right"&gt;49,95 %&lt;/p&gt;&lt;/td&gt;&lt;td class="border_rule_column border_rule_column_5 border_rule_column_end_5 eolng_base_c2"&gt;&lt;p class="eolng_base_right"&gt;31 327&lt;/p&gt;&lt;/td&gt;&lt;td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class="eolng_tab_base"&gt;BPO AS&lt;/p&gt;&lt;/td&gt;&lt;td class="border_rule_column border_rule_column_5 border_rule_column_end_5 eolng_base_c2"&gt;&lt;p class="eolng_base_right"&gt;49,98 %&lt;/p&gt;&lt;/td&gt;&lt;td class="border_rule_column border_rule_column_5 border_rule_column_end_5 eolng_base_c2"&gt;&lt;p class="eolng_base_right"&gt;1 965&lt;/p&gt;&lt;/td&gt;&lt;td class="border_rule_column border_rule_column_5 border_rule_column_end_5 eolng_base_c2"&gt;&lt;p class="eolng_base_right"&gt;979&lt;/p&gt;&lt;/td&gt;&lt;td class="border_rule_column border_rule_column_5 border_rule_column_end_5 eolng_base_c2"&gt;&lt;p class="eolng_base_right"&gt;-&lt;/p&gt;&lt;/td&gt;&lt;/tr&gt;&lt;tr class="border_rule_row border_rule_row_2 border_rule_row_after_10 border_rule_row_before_2 border_rule_row_end_2"&gt;&lt;td class="border_rule_column border_rule_column_4 border_rule_column_end_4 eolng_base_c1"&gt;&lt;p class="eolng_tab_base"&gt;SHB Automotive Modules (HBPO)&lt;/p&gt;&lt;/td&gt;&lt;td class="border_rule_column border_rule_column_5 border_rule_column_end_5 eolng_base_c2"&gt;&lt;p class="eolng_base_right"&gt;50,00 %&lt;/p&gt;&lt;/td&gt;&lt;td class="border_rule_column border_rule_column_5 border_rule_column_end_5 eolng_base_c2"&gt;&lt;p class="eolng_base_right"&gt;4 016&lt;/p&gt;&lt;/td&gt;&lt;td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 empty-paragraph"&gt; &lt;/p&gt;&lt;/td&gt;&lt;td class="border_rule_column border_rule_column_5 border_rule_column_end_5 eolng_base_c2"&gt;&lt;p class="eolng_tab-total---r"&gt;37 308&lt;/p&gt;&lt;/td&gt;&lt;td class="border_rule_column border_rule_column_5 border_rule_column_end_5 eolng_base_c2"&gt;&lt;p class="eolng_tab-total---r"&gt;979&lt;/p&gt;&lt;/td&gt;&lt;td class="border_rule_column border_rule_column_5 border_rule_column_end_5 eolng_base_c2"&gt;&lt;p class="eolng_tab-total---r"&gt;-&lt;/p&gt;&lt;/td&gt;&lt;/tr&gt;&lt;/tbody&gt;&lt;/table&gt;&lt;/div&gt;&lt;p class="eolng_base empty-paragraph"&gt; &lt;/p&gt;&lt;h6 class="title eolng_n3-note level-6" id="title_a7fed3dc-7557-4b60-8dbc-16b0e5d747a5" style="column-span:all;"&gt;&lt;span class="eolng_note_t3num numbering"&gt;7.3.3&lt;/span&gt;&lt;span class="eolng_n3-notecorps text_container"&gt;Transactions avec les sociétés Sofiparc SAS, Sofiparc Hotels, Burelle SA et Burelle Participations SA&lt;/span&gt;&lt;/h6&gt;&lt;p class="eolng_gras" style="column-span:all;"&gt;Au 31 décembre 2023&lt;/p&gt;&lt;div class="table figure" style="column-span:all;"&gt;&lt;table class="eolng_base_tres_resserre" style="column-span:all;"&gt;&lt;colgroup&gt;&lt;col style="width:calc((100% / 25.1) * 3);"/&gt;&lt;col style="width:calc((100% / 25.1) * 2);"/&gt;&lt;col style="width:calc((100% / 25.1) * 2.2);"/&gt;&lt;col style="width:calc((100% / 25.1) * 2.8);"/&gt;&lt;col style="width:calc((100% / 25.1) * 2.3);"/&gt;&lt;col style="width:calc((100% / 25.1) * 2);"/&gt;&lt;col style="width:calc((100% / 25.1) * 1.7);"/&gt;&lt;col style="width:calc((100% / 25.1) * 1.8);"/&gt;&lt;col style="width:calc((100% / 25.1) * 2.2);"/&gt;&lt;col style="width:calc((100% / 25.1) * 1.5);"/&gt;&lt;col style="width:calc((100% / 25.1) * 1.8);"/&gt;&lt;col style="width:calc((100% / 25.1) * 1.8);"/&gt;&lt;/colgroup&gt;&lt;thead&gt;&lt;tr class="border_rule_row border_rule_row_1 border_rule_row_after_2 border_rule_row_end_1"&gt;&lt;th class="border_rule_column border_rule_column_4 border_rule_column_end_4 eolng_base_c1_tetiere_tiny"&gt;&lt;p class="eolng_tab_tetiere_tiny"&gt;&lt;span class="eolng_tab_meuros"&gt;En milliers d’euros&lt;/span&gt;&lt;/p&gt;&lt;/th&gt;&lt;th class="border_rule_column border_rule_column_5 border_rule_column_end_5 eolng_base_c2_tetiere_tiny"&gt;&lt;p class="eolng_tab_tetiere_r_tiny"&gt;Coûts indirects et directs&lt;/p&gt;&lt;/th&gt;&lt;th class="border_rule_column border_rule_column_5 border_rule_column_end_5 eolng_base_c2_tetiere_tiny"&gt;&lt;p class="eolng_tab_tetiere_r_tiny"&gt;Redevances&lt;/p&gt;&lt;/th&gt;&lt;th class="border_rule_column border_rule_column_5 border_rule_column_end_5 eolng_base_c2_tetiere_tiny"&gt;&lt;p class="eolng_tab_tetiere_r_tiny"&gt;Produits de cession d’immobilisations corporelles (exploitation et placement)&lt;/p&gt;&lt;/th&gt;&lt;th class="border_rule_column border_rule_column_5 border_rule_column_end_5 eolng_base_c2_tetiere_tiny"&gt;&lt;p class="eolng_tab_tetiere_r_tiny"&gt;Autres Produits et Charges Opérationnels&lt;/p&gt;&lt;/th&gt;&lt;th class="border_rule_column border_rule_column_5 border_rule_column_end_5 eolng_base_c2_tetiere_tiny"&gt;&lt;p class="eolng_tab_tetiere_r_tiny"&gt;Produits et Charges financières&lt;/p&gt;&lt;/th&gt;&lt;th class="border_rule_column border_rule_column_5 border_rule_column_end_5 eolng_base_c2_tetiere_tiny"&gt;&lt;p class="eolng_tab_tetiere_r_tiny"&gt;Comptes courants&lt;/p&gt;&lt;/th&gt;&lt;th class="border_rule_column border_rule_column_5 border_rule_column_end_5 eolng_base_c2_tetiere_tiny"&gt;&lt;p class="eolng_tab_tetiere_r_tiny"&gt;Dépôts de garantie&lt;/p&gt;&lt;/th&gt;&lt;th class="border_rule_column border_rule_column_5 border_rule_column_end_5 eolng_base_c2_tetiere_tiny"&gt;&lt;p class="eolng_tab_tetiere_r_tiny"&gt;Fournisseurs&lt;/p&gt;&lt;/th&gt;&lt;th class="border_rule_column border_rule_column_5 border_rule_column_end_5 eolng_base_c2_tetiere_tiny"&gt;&lt;p class="eolng_tab_tetiere_r_tiny"&gt;Clients&lt;/p&gt;&lt;/th&gt;&lt;th class="border_rule_column border_rule_column_5 border_rule_column_end_5 eolng_base_c2_tetiere_tiny"&gt;&lt;p class="eolng_tab_tetiere_r_tiny"&gt;Autres Créances&lt;/p&gt;&lt;/th&gt;&lt;th class="border_rule_column border_rule_column_5 border_rule_column_end_5 eolng_base_c2_tetiere_tiny"&gt;&lt;p class="eolng_tab_tetiere_r_tiny"&gt;Autres débiteurs&lt;/p&gt;&lt;/th&gt;&lt;/tr&gt;&lt;/thead&gt;&lt;tbody&gt;&lt;tr class="border_rule_row border_rule_row_2 border_rule_row_after_2 border_rule_row_before_1 border_rule_row_end_2"&gt;&lt;td class="border_rule_column border_rule_column_4 border_rule_column_end_4 eolng_base_c1_trame_tiny"&gt;&lt;p class="eolng_tab_courant_tiny"&gt;Sofiparc</t>
        </is>
      </c>
      <c r="E94" t="inlineStr">
        <is>
          <t>fr</t>
        </is>
      </c>
    </row>
    <row r="95">
      <c r="A95" t="inlineStr">
        <is>
          <t>ifrs-full:DisclosureOfAuditorsRemunerationExplanatory</t>
        </is>
      </c>
      <c r="B95" t="inlineStr">
        <is>
          <t>Informations relatives à la rémunération des auditeurs [text block]</t>
        </is>
      </c>
      <c r="C95" t="inlineStr">
        <is>
          <t>dtr-types:textBlockItemType</t>
        </is>
      </c>
      <c r="D95" t="inlineStr">
        <is>
          <t>&lt;h5 class="title eolng_n2-note level-5" id="title_adcc00f2-6fca-4e08-861e-ee5ce2314e7f" style="column-span:all;"&gt;&lt;span class="eolng_note_t2num numbering"&gt;7.4&lt;/span&gt;&lt;span class="eolng_n2-notecorps text_container"&gt;Honoraires des auditeurs légaux&lt;/span&gt;&lt;/h5&gt;&lt;div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border_rule_row_36 border_rule_row_after_9 border_rule_row_end_36"&gt;&lt;th class=" border_rule_column border_rule_column_4 border_rule_column_end_4 eolng_base_c1_tetiere" rowspan="2"&gt;&lt;p class="eolng_tab_tetiere"&gt;&lt;span class="eolng_tab_meuros"&gt;En milliers d’euros&lt;/span&gt;&lt;/p&gt;&lt;/th&gt;&lt;th class="border_rule_column border_rule_column_6 border_rule_column_end_6 eolng_base_c3_tetiere row-span-border_rule_column_end_4" colspan="3"&gt;&lt;p class="eolng_tab-tetiere---c3---c"&gt;2023&lt;/p&gt;&lt;/th&gt;&lt;/tr&gt;&lt;tr class="border_rule_row border_rule_row_37 border_rule_row_after_9 border_rule_row_before_36 border_rule_row_end_37"&gt;&lt;th class="border_rule_column border_rule_column_6 border_rule_column_end_6 eolng_base_c3_tetiere_suivante row-span-border_rule_column_end_4"&gt;&lt;p class="eolng_tab_tetiere_c3_suivante"&gt;PwC&lt;/p&gt;&lt;/th&gt;&lt;th class="border_rule_column border_rule_column_6 border_rule_column_end_6 eolng_base_c3_tetiere_suivante"&gt;&lt;p class="eolng_tab_tetiere_c3_suivante"&gt;EY&lt;/p&gt;&lt;/th&gt;&lt;th class="border_rule_column border_rule_column_6 border_rule_column_end_6 eolng_base_c3_tetiere_suivante"&gt;&lt;p class="eolng_tab_tetiere_c3_suivante"&gt;Total&lt;/p&gt;&lt;/th&gt;&lt;/tr&gt;&lt;/thead&gt;&lt;tbody&gt;&lt;tr class="border_rule_row border_rule_row_9 border_rule_row_after_2 border_rule_row_before_37 border_rule_row_end_9"&gt;&lt;td class="border_rule_column border_rule_column_4 border_rule_column_end_4 eolng_base_c1"&gt;&lt;p class="eolng_tab-sous-total"&gt;Commissariat aux comptes, certification, examen des comptes individuels et consolidés&lt;/p&gt;&lt;/td&gt;&lt;td class="border_rule_column border_rule_column_6 border_rule_column_end_6 eolng_base_c3"&gt;&lt;p class="eolng_tab-sous-total---r"&gt;(2 543)&lt;/p&gt;&lt;/td&gt;&lt;td class="border_rule_column border_rule_column_6 border_rule_column_end_6 eolng_base_c3"&gt;&lt;p class="eolng_tab-sous-total---r"&gt;(3 859)&lt;/p&gt;&lt;/td&gt;&lt;td class="border_rule_column border_rule_column_6 border_rule_column_end_6 eolng_base_c3"&gt;&lt;p class="eolng_tab-sous-total---r"&gt;(6 402)&lt;/p&gt;&lt;/td&gt;&lt;/tr&gt;&lt;tr class="border_rule_row border_rule_row_2 border_rule_row_after_2 border_rule_row_before_9 border_rule_row_end_2"&gt;&lt;td class="border_rule_column border_rule_column_4 border_rule_column_end_4 eolng_base_c1"&gt;&lt;p class="eolng_tab_base"&gt;dont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style="font-style:italic;"&gt;Compagnie Plastic Omnium SE&lt;/span&gt;&lt;/p&gt;&lt;/td&gt;&lt;td class="border_rule_column border_rule_column_6 border_rule_column_end_6 eolng_base_c3"&gt;&lt;p class="eolng_tab-italique---r"&gt;(625)&lt;/p&gt;&lt;/td&gt;&lt;td class="border_rule_column border_rule_column_6 border_rule_column_end_6 eolng_base_c3"&gt;&lt;p class="eolng_tab-italique---r"&gt;(625)&lt;/p&gt;&lt;/td&gt;&lt;td class="border_rule_column border_rule_column_6 border_rule_column_end_6 eolng_base_c3"&gt;&lt;p class="eolng_tab-italique---r"&gt;(1 250)&lt;/p&gt;&lt;/td&gt;&lt;/tr&gt;&lt;tr class="border_rule_row border_rule_row_2 border_rule_row_after_9 border_rule_row_before_2 border_rule_row_end_2"&gt;&lt;td class="border_rule_column border_rule_column_4 border_rule_column_end_4 eolng_base_c1"&gt;&lt;p class="eolng_tab-retrait"&gt;&lt;span style="font-style:italic;"&gt;Filiales&lt;/span&gt;&lt;/p&gt;&lt;/td&gt;&lt;td class="border_rule_column border_rule_column_6 border_rule_column_end_6 eolng_base_c3"&gt;&lt;p class="eolng_tab-italique---r"&gt;(1 918)&lt;/p&gt;&lt;/td&gt;&lt;td class="border_rule_column border_rule_column_6 border_rule_column_end_6 eolng_base_c3"&gt;&lt;p class="eolng_tab-italique---r"&gt;(3 234)&lt;/p&gt;&lt;/td&gt;&lt;td class="border_rule_column border_rule_column_6 border_rule_column_end_6 eolng_base_c3"&gt;&lt;p class="eolng_tab-italique---r"&gt;(5 152)&lt;/p&gt;&lt;/td&gt;&lt;/tr&gt;&lt;tr class="border_rule_row border_rule_row_9 border_rule_row_after_2 border_rule_row_before_2 border_rule_row_end_9"&gt;&lt;td class="border_rule_column border_rule_column_4 border_rule_column_end_4 eolng_base_c1"&gt;&lt;p class="eolng_tab-sous-total"&gt;Services autres que la certification des comptes&lt;span style="font-size:75%;line-height:0;position:relative;top:-0.5em;vertical-align:baseline;"&gt; (1)&lt;/span&gt;&lt;/p&gt;&lt;/td&gt;&lt;td class="border_rule_column border_rule_column_6 border_rule_column_end_6 eolng_base_c3"&gt;&lt;p class="eolng_tab-sous-total---r"&gt;(144)&lt;/p&gt;&lt;/td&gt;&lt;td class="border_rule_column border_rule_column_6 border_rule_column_end_6 eolng_base_c3"&gt;&lt;p class="eolng_tab-sous-total---r"&gt;(90)&lt;/p&gt;&lt;/td&gt;&lt;td class="border_rule_column border_rule_column_6 border_rule_column_end_6 eolng_base_c3"&gt;&lt;p class="eolng_tab-sous-total---r"&gt;(234)&lt;/p&gt;&lt;/td&gt;&lt;/tr&gt;&lt;tr class="border_rule_row border_rule_row_2 border_rule_row_after_2 border_rule_row_before_9 border_rule_row_end_2"&gt;&lt;td class="border_rule_column border_rule_column_4 border_rule_column_end_4 eolng_base_c1"&gt;&lt;p class="eolng_tab_base"&gt;dont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&lt;/p&gt;&lt;/td&gt;&lt;td class="border_rule_column border_rule_column_6 border_rule_column_end_6 eolng_base_c3"&gt;&lt;p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style="font-style:italic;"&gt;Compagnie Plastic Omnium SE&lt;/span&gt;&lt;/p&gt;&lt;/td&gt;&lt;td class="border_rule_column border_rule_column_6 border_rule_column_end_6 eolng_base_c3"&gt;&lt;p class="eolng_tab-italique---r"&gt;(119)&lt;/p&gt;&lt;/td&gt;&lt;td class="border_rule_column border_rule_column_6 border_rule_column_end_6 eolng_base_c3"&gt;&lt;p class="eolng_tab-italique---r"&gt;(42)&lt;/p&gt;&lt;/td&gt;&lt;td class="border_rule_column border_rule_column_6 border_rule_column_end_6 eolng_base_c3"&gt;&lt;p class="eolng_tab-italique---r"&gt;(161)&lt;/p&gt;&lt;/td&gt;&lt;/tr&gt;&lt;tr class="border_rule_row border_rule_row_2 border_rule_row_after_10 border_rule_row_before_2 border_rule_row_end_2"&gt;&lt;td class="border_rule_column border_rule_column_4 border_rule_column_end_4 eolng_base_c1"&gt;&lt;p class="eolng_tab-retrait"&gt;&lt;span style="font-style:italic;"&gt;Filiales&lt;/span&gt;&lt;/p&gt;&lt;/td&gt;&lt;td class="border_rule_column border_rule_column_6 border_rule_column_end_6 eolng_base_c3"&gt;&lt;p class="eolng_tab-italique---r"&gt;(25)&lt;/p&gt;&lt;/td&gt;&lt;td class="border_rule_column border_rule_column_6 border_rule_column_end_6 eolng_base_c3"&gt;&lt;p class="eolng_tab-italique---r"&gt;(48)&lt;/p&gt;&lt;/td&gt;&lt;td class="border_rule_column border_rule_column_6 border_rule_column_end_6 eolng_base_c3"&gt;&lt;p class="eolng_tab-italique---r"&gt;(73)&lt;/p&gt;&lt;/td&gt;&lt;/tr&gt;&lt;tr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class="eolng_tab-total---r"&gt;(2 687)&lt;/p&gt;&lt;/td&gt;&lt;td class="border_rule_column border_rule_column_6 border_rule_column_end_6 eolng_base_c3"&gt;&lt;p class="eolng_tab-total---r"&gt;(3 949)&lt;/p&gt;&lt;/td&gt;&lt;td class="border_rule_column border_rule_column_6 border_rule_column_end_6 eolng_base_c3"&gt;&lt;p class="eolng_tab-total---r"&gt;(6 636)&lt;/p&gt;&lt;/td&gt;&lt;/tr&gt;&lt;tr class="border_rule_row border_rule_row_3 border_rule_row_before_10 border_rule_row_end_3"&gt;&lt;td class="border_rule_column border_rule_column_4 border_rule_column_end_4 eolng_base_notes" colspan="4"&gt;&lt;p class="eolng_tab_renvoi"&gt;(1) La rubrique « Services autres que la certification des comptes » concerne essentiellement les travaux réalisés dans le cadre de la validation de la déclaration de la performance extra-financière consolidée, des revues et des analyses relatives à la Taxonomie et à la Directive européenne &lt;span style="font-style:italic;"&gt;Corporate Sustainability Reporting Directive&lt;/span&gt; (CSRD).&lt;/p&gt;&lt;/td&gt;&lt;/tr&gt;&lt;/tbody&gt;&lt;/table&gt;&lt;/div&gt;&lt;p class="eolng_base empty-paragraph"&gt;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border_rule_row_36 border_rule_row_after_9 border_rule_row_end_36"&gt;&lt;th class=" border_rule_column border_rule_column_4 border_rule_column_end_4 eolng_base_c1_tetiere" rowspan="2"&gt;&lt;p class="eolng_tab_tetiere"&gt;&lt;span class="eolng_tab_meuros"&gt;En milliers d’euros&lt;/span&gt;&lt;/p&gt;&lt;/th&gt;&lt;th class="border_rule_column border_rule_column_5 border_rule_column_end_5 eolng_base_c2_tetiere row-span-border_rule_column_end_4" colspan="3"&gt;&lt;p class="eolng_tab-tetiere---c"&gt;2022&lt;/p&gt;&lt;/th&gt;&lt;/tr&gt;&lt;tr class="border_rule_row border_rule_row_37 border_rule_row_after_9 border_rule_row_before_36 border_rule_row_end_37"&gt;&lt;th class="border_rule_column border_rule_column_5 border_rule_column_end_5 eolng_base_c2_tetiere row-span-border_rule_column_end_4"&gt;&lt;p class="eolng_tab_tetiere_r"&gt;PwC&lt;/p&gt;&lt;/th&gt;&lt;th class="border_rule_column border_rule_column_5 border_rule_column_end_5 eolng_base_c2_tetiere"&gt;&lt;p class="eolng_tab_tetiere_r"&gt;EY&lt;/p&gt;&lt;/th&gt;&lt;th class="border_rule_column border_rule_column_5 border_rule_column_end_5 eolng_base_c2_tetiere"&gt;&lt;p class="eolng_tab_tetiere_r"&gt;Total&lt;/p&gt;&lt;/th&gt;&lt;/tr&gt;&lt;/thead&gt;&lt;tbody&gt;&lt;tr class="border_rule_row border_rule_row_9 border_rule_row_after_2 border_rule_row_before_37 border_rule_row_end_9"&gt;&lt;td class="border_rule_column border_rule_column_4 border_rule_column_end_4 eolng_base_c1"&gt;&lt;p class="eolng_tab-sous-total"&gt;Commissariat aux comptes, certification, examen des comptes individuels et consolidés&lt;/p&gt;&lt;/td&gt;&lt;td class="border_rule_column border_rule_column_5 border_rule_column_end_5 eolng_base_c2"&gt;&lt;p class="eolng_tab-sous-total---r"&gt;(2 221)&lt;/p&gt;&lt;/td&gt;&lt;td class="border_rule_column border_rule_column_5 border_rule_column_end_5 eolng_base_c2"&gt;&lt;p class="eolng_tab-sous-total---r"&gt;(3 004)&lt;/p&gt;&lt;/td&gt;&lt;td class="border_rule_column border_rule_column_5 border_rule_column_end_5 eolng_base_c2"&gt;&lt;p class="eolng_tab-sous-total---r"&gt;(5 225)&lt;/p&gt;&lt;/td&gt;&lt;/tr&gt;&lt;tr class="border_rule_row border_rule_row_2 border_rule_row_after_2 border_rule_row_before_9 border_rule_row_end_2"&gt;&lt;td class="border_rule_column border_rule_column_4 border_rule_column_end_4 eolng_base_c1"&gt;&lt;p class="eolng_tab_base"&gt;dont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style="font-style:italic;"&gt;Compagnie Plastic Omnium SE&lt;/span&gt;&lt;/p&gt;&lt;/td&gt;&lt;td class="border_rule_column border_rule_column_5 border_rule_column_end_5 eolng_base_c2"&gt;&lt;p class="eolng_tab-italique---r"&gt;(465)&lt;/p&gt;&lt;/td&gt;&lt;td class="border_rule_column border_rule_column_5 border_rule_column_end_5 eolng_base_c2"&gt;&lt;p class="eolng_tab-italique---r"&gt;(461)&lt;/p&gt;&lt;/td&gt;&lt;td class="border_rule_column border_rule_column_5 border_rule_column_end_5 eolng_base_c2"&gt;&lt;p class="eolng_tab-italique---r"&gt;(926)&lt;/p&gt;&lt;/td&gt;&lt;/tr&gt;&lt;tr class="border_rule_row border_rule_row_2 border_rule_row_after_9 border_rule_row_before_2 border_rule_row_end_2"&gt;&lt;td class="border_rule_column border_rule_column_4 border_rule_column_end_4 eolng_base_c1"&gt;&lt;p class="eolng_tab-retrait"&gt;&lt;span style="font-style:italic;"&gt;Filiales&lt;/span&gt;&lt;/p&gt;&lt;/td&gt;&lt;td class="border_rule_column border_rule_column_5 border_rule_column_end_5 eolng_base_c2"&gt;&lt;p class="eolng_tab-italique---r"&gt;(1 756)&lt;/p&gt;&lt;/td&gt;&lt;td class="border_rule_column border_rule_column_5 border_rule_column_end_5 eolng_base_c2"&gt;&lt;p class="eolng_tab-italique---r"&gt;(2 543)&lt;/p&gt;&lt;/td&gt;&lt;td class="border_rule_column border_rule_column_5 border_rule_column_end_5 eolng_base_c2"&gt;&lt;p class="eolng_tab-italique---r"&gt;(4 299)&lt;/p&gt;&lt;/td&gt;&lt;/tr&gt;&lt;tr class="border_rule_row border_rule_row_9 border_rule_row_after_2 border_rule_row_before_2 border_rule_row_end_9"&gt;&lt;td class="border_rule_column border_rule_column_4 border_rule_column_end_4 eolng_base_c1"&gt;&lt;p class="eolng_tab-sous-total"&gt;Services autres que la certification des comptes &lt;span style="font-size:75%;line-height:0;position:relative;top:-0.5em;vertical-align:baseline;"&gt;(1)&lt;/span&gt;&lt;/p&gt;&lt;/td&gt;&lt;td class="border_rule_column border_rule_column_5 border_rule_column_end_5 eolng_base_c2"&gt;&lt;p class="eolng_tab-sous-total---r"&gt;(234)&lt;/p&gt;&lt;/td&gt;&lt;td class="border_rule_column border_rule_column_5 border_rule_column_end_5 eolng_base_c2"&gt;&lt;p class="eolng_tab-sous-total---r"&gt;(106)&lt;/p&gt;&lt;/td&gt;&lt;td class="border_rule_column border_rule_column_5 border_rule_column_end_5 eolng_base_c2"&gt;&lt;p class="eolng_tab-sous-total---r"&gt;(340)&lt;/p&gt;&lt;/td&gt;&lt;/tr&gt;&lt;tr class="border_rule_row border_rule_row_2 border_rule_row_after_2 border_rule_row_before_9 border_rule_row_end_2"&gt;&lt;td class="border_rule_column border_rule_column_4 border_rule_column_end_4 eolng_base_c1"&gt;&lt;p class="eolng_tab_base"&gt;dont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&lt;/p&gt;&lt;/td&gt;&lt;td class="border_rule_column border_rule_column_5 border_rule_column_end_5 eolng_base_c2"&gt;&lt;p class="eolng_base_right empty-paragraph"&gt; &lt;/p&gt;&lt;/td&gt;&lt;/tr&gt;&lt;tr class="border_rule_row border_rule_row_2 border_rule_row_after_2 border_rule_row_before_2 border_rule_row_end_2"&gt;&lt;td class="border_rule_column border_rule_column_4 border_rule_column_end_4 eolng_base_c1"&gt;&lt;p class="eolng_tab-retrait"&gt;&lt;span style="font-style:italic;"&gt;Compagnie Plastic Omnium SE&lt;/span&gt;&lt;/p&gt;&lt;/td&gt;&lt;td class="border_rule_column border_rule_column_5 border_rule_column_end_5 eolng_base_c2"&gt;&lt;p class="eolng_tab-italique---r"&gt;-&lt;/p&gt;&lt;/td&gt;&lt;td class="border_rule_column border_rule_column_5 border_rule_column_end_5 eolng_base_c2"&gt;&lt;p class="eolng_tab-italique---r"&gt;(10)&lt;/p&gt;&lt;/td&gt;&lt;td class="border_rule_column border_rule_column_5 border_rule_column_end_5 eolng_base_c2"&gt;&lt;p class="eolng_tab-italique---r"&gt;(10)&lt;/p&gt;&lt;/td&gt;&lt;/tr&gt;&lt;tr class="border_rule_row border_rule_row_2 border_rule_row_after_10 border_rule_row_before_2 border_rule_row_end_2"&gt;&lt;td class="border_rule_column border_rule_column_4 border_rule_column_end_4 eolng_base_c1"&gt;&lt;p class="eolng_tab-retrait"&gt;&lt;span style="font-style:italic;"&gt; Filiales&lt;/span&gt;&lt;/p&gt;&lt;/td&gt;&lt;td class="border_rule_column border_rule_column_5 border_rule_column_end_5 eolng_base_c2"&gt;&lt;p class="eolng_tab-italique---r"&gt;(234)&lt;/p&gt;&lt;/td&gt;&lt;td class="border_rule_column border_rule_column_5 border_rule_column_end_5 eolng_base_c2"&gt;&lt;p class="eolng_tab-italique---r"&gt;(96)&lt;/p&gt;&lt;/td&gt;&lt;td class="border_rule_column border_rule_column_5 border_rule_column_end_5 eolng_base_c2"&gt;&lt;p class="eolng_tab-italique---r"&gt;(330)&lt;/p&gt;&lt;/td&gt;&lt;/tr&gt;&lt;tr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class="eolng_tab-total---r"&gt;(2 455)&lt;/p&gt;&lt;/td&gt;&lt;td class="border_rule_column border_rule_column_5 border_rule_column_end_5 eolng_base_c2"&gt;&lt;p class="eolng_tab-total---r"&gt;(3 110)&lt;/p&gt;&lt;/td&gt;&lt;td class="border_rule_column border_rule_column_5 border_rule_column_end_5 eolng_base_c2"&gt;&lt;p class="eolng_tab-total---r"&gt;(5 565)&lt;/p&gt;&lt;/td&gt;&lt;/tr&gt;&lt;tr class="border_rule_row border_rule_row_3 border_rule_row_before_10 border_rule_row_end_3"&gt;&lt;td class="border_rule_column border_rule_column_4 border_rule_column_end_4 eolng_base_notes" colspan="4"&gt;&lt;p class="eolng_tab_renvoi"&gt;(1) La rubrique « Services autres que la certification des comptes » correspond notamment à la vérification des informations sociales, environnementales et sociétales consolidées figurant au sein du rapport de gestion, des attestations, des procédures convenues et des&lt;span style="font-style:italic;"&gt; due diligences&lt;/span&gt;.&lt;/p&gt;&lt;/td&gt;&lt;/tr&gt;&lt;/tbody&gt;&lt;/table&gt;&lt;/div&gt;</t>
        </is>
      </c>
      <c r="E95" t="inlineStr">
        <is>
          <t>fr</t>
        </is>
      </c>
    </row>
    <row r="96">
      <c r="A96" t="inlineStr">
        <is>
          <t>ifrs-full:AddressOfRegisteredOfficeOfEntity</t>
        </is>
      </c>
      <c r="B96" t="inlineStr">
        <is>
          <t>Adresse du siège social de l’entité</t>
        </is>
      </c>
      <c r="C96" t="inlineStr">
        <is>
          <t>xbrli:stringItemType</t>
        </is>
      </c>
      <c r="D96" t="inlineStr">
        <is>
          <t>19 Boulevard Jules Carteret&lt;p class="eolng_base"&gt;69342 Lyon Cedex 07 – France&lt;/p&gt;</t>
        </is>
      </c>
      <c r="E96" t="inlineStr">
        <is>
          <t>fr</t>
        </is>
      </c>
    </row>
    <row r="97">
      <c r="A97" t="inlineStr">
        <is>
          <t>ifrs-full:DomicileOfEntity</t>
        </is>
      </c>
      <c r="B97" t="inlineStr">
        <is>
          <t>Adresse de l’entité</t>
        </is>
      </c>
      <c r="C97" t="inlineStr">
        <is>
          <t>xbrli:stringItemType</t>
        </is>
      </c>
      <c r="D97" t="inlineStr">
        <is>
          <t>19 Boulevard Jules Carteret&lt;p class="eolng_base"&gt;69342 Lyon Cedex 07 – France&lt;/p&gt;</t>
        </is>
      </c>
      <c r="E97" t="inlineStr">
        <is>
          <t>fr</t>
        </is>
      </c>
    </row>
    <row r="98">
      <c r="A98" t="inlineStr">
        <is>
          <t>ifrs-full:CountryOfIncorporation</t>
        </is>
      </c>
      <c r="B98" t="inlineStr">
        <is>
          <t>Pays de constitution</t>
        </is>
      </c>
      <c r="C98" t="inlineStr">
        <is>
          <t>xbrli:stringItemType</t>
        </is>
      </c>
      <c r="D98" t="inlineStr">
        <is>
          <t>France</t>
        </is>
      </c>
      <c r="E98" t="inlineStr">
        <is>
          <t>fr</t>
        </is>
      </c>
    </row>
    <row r="99">
      <c r="A99" t="inlineStr">
        <is>
          <t>ifrs-full:DisclosureOfEventsAfterReportingPeriodExplanatory</t>
        </is>
      </c>
      <c r="B99" t="inlineStr">
        <is>
          <t>Informations relatives aux événements postérieurs à la fin de la période de reporting [text block]</t>
        </is>
      </c>
      <c r="C99" t="inlineStr">
        <is>
          <t>dtr-types:textBlockItemType</t>
        </is>
      </c>
      <c r="D99" t="inlineStr">
        <is>
          <t>&lt;h5 class="title eolng_n2-note level-5" id="title_56c91e9e-a3fe-498e-831f-bba9b8489db1"&gt;&lt;span class="eolng_note_t2num numbering"&gt;7.6&lt;/span&gt;&lt;span class="eolng_n2-notecorps text_container"&gt;Événements postérieurs à la clôture&lt;/span&gt;&lt;/h5&gt;&lt;p class="eolng_base"&gt;Aucun évènement susceptible d’avoir une influence significative sur l’activité, la situation financière, les résultats et le patrimoine du Groupe au 31 décembre 2023, n’est intervenu depuis la date de clôture.&lt;/p&gt;</t>
        </is>
      </c>
      <c r="E99" t="inlineStr">
        <is>
          <t>fr</t>
        </is>
      </c>
    </row>
  </sheetData>
  <pageMargins left="0.75" right="0.75" top="1" bottom="1" header="0.5" footer="0.5"/>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tomcat on Thu Mar 14 21:03:17 2024 from report /opt/tomcat/arevio/tomcat/temp/zpkg15079532223773948839.zip/PO-2023-12-31-FR/reports/po-2023-12-31-fr.html</dc:subject>
  <dcterms:created xmlns:dcterms="http://purl.org/dc/terms/" xmlns:xsi="http://www.w3.org/2001/XMLSchema-instance" xsi:type="dcterms:W3CDTF">2024-03-14T20:03:17Z</dcterms:created>
  <dcterms:modified xmlns:dcterms="http://purl.org/dc/terms/" xmlns:xsi="http://www.w3.org/2001/XMLSchema-instance" xsi:type="dcterms:W3CDTF">2024-03-14T20:03:23Z</dcterms:modified>
  <cp:version>1</cp:version>
</cp:coreProperties>
</file>