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gds21-bdc01\Konsolidacija\01 KONSOLIDACIJA\KONSOLIDACIJA 2024\10 MJESEČNE KONSOLIDACIJE\03 2024\70 BURZA\06 ENG\"/>
    </mc:Choice>
  </mc:AlternateContent>
  <xr:revisionPtr revIDLastSave="0" documentId="13_ncr:1_{491C8FF2-BDA7-43E2-9FC6-EE56BF241286}" xr6:coauthVersionLast="47" xr6:coauthVersionMax="47" xr10:uidLastSave="{00000000-0000-0000-0000-000000000000}"/>
  <bookViews>
    <workbookView xWindow="-120" yWindow="-120" windowWidth="29040" windowHeight="15840" tabRatio="910" activeTab="5" xr2:uid="{00000000-000D-0000-FFFF-FFFF00000000}"/>
  </bookViews>
  <sheets>
    <sheet name="General data" sheetId="27" r:id="rId1"/>
    <sheet name="Balance sheet" sheetId="20" r:id="rId2"/>
    <sheet name="P&amp;L-cumulative" sheetId="24" r:id="rId3"/>
    <sheet name="CF" sheetId="22" r:id="rId4"/>
    <sheet name="SOCE" sheetId="23" r:id="rId5"/>
    <sheet name="Notes" sheetId="26" r:id="rId6"/>
  </sheets>
  <externalReferences>
    <externalReference r:id="rId7"/>
    <externalReference r:id="rId8"/>
  </externalReferences>
  <definedNames>
    <definedName name="_xlnm._FilterDatabase" localSheetId="1" hidden="1">'Balance sheet'!#REF!</definedName>
    <definedName name="_xlnm._FilterDatabase" localSheetId="3" hidden="1">CF!#REF!</definedName>
    <definedName name="_xlnm._FilterDatabase" localSheetId="2" hidden="1">'[1]P&amp;amp;L-cumulative'!$G$6:$I$6</definedName>
    <definedName name="_Hlk1139276" localSheetId="5">Notes!$A$135</definedName>
    <definedName name="_Hlk29471013" localSheetId="5">Notes!$A$144</definedName>
    <definedName name="datum_izrade">[2]Naslovni!$E$5</definedName>
    <definedName name="drustvo">[2]Naslovni!$B$5</definedName>
    <definedName name="p" localSheetId="2">#REF!</definedName>
    <definedName name="p">#REF!</definedName>
    <definedName name="_xlnm.Print_Area" localSheetId="1">'Balance sheet'!#REF!</definedName>
    <definedName name="_xlnm.Print_Area" localSheetId="3">CF!#REF!</definedName>
    <definedName name="_xlnm.Print_Area" localSheetId="2">'[1]P&amp;amp;L-cumulative'!$A$1:$I$86</definedName>
    <definedName name="_xlnm.Print_Area" localSheetId="4">SOCE!#REF!</definedName>
    <definedName name="razdoblje">[2]Naslovni!$E$7</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<sst xmlns="http://schemas.openxmlformats.org/spreadsheetml/2006/main" count="783" uniqueCount="552">
  <si>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</si>
  <si>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</si>
  <si>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</si>
  <si>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</si>
  <si>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</si>
  <si>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</si>
  <si>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</si>
  <si>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</si>
  <si>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</si>
  <si>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</si>
  <si>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</si>
  <si>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</si>
  <si>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</si>
  <si>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</si>
  <si>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</si>
  <si>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</si>
  <si>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</si>
  <si>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</si>
  <si>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</si>
  <si>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</si>
  <si>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</si>
  <si>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</si>
  <si>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</si>
  <si>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</si>
  <si>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</si>
  <si>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</si>
  <si>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</si>
  <si>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</si>
  <si>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</si>
  <si>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</si>
  <si>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</si>
  <si>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</si>
  <si>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</si>
  <si>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</si>
  <si>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</si>
  <si>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</si>
  <si>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</si>
  <si>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</si>
  <si>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</si>
  <si>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</si>
  <si>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</si>
  <si>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</si>
  <si>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</si>
  <si>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t>Statement of financial position (balance sheet)</t>
  </si>
  <si>
    <t>in EUR</t>
  </si>
  <si>
    <t>Item number</t>
  </si>
  <si>
    <t>Sum elements</t>
  </si>
  <si>
    <t>Identifier</t>
  </si>
  <si>
    <t>Item</t>
  </si>
  <si>
    <t xml:space="preserve">Last day of the preceding business year </t>
  </si>
  <si>
    <t>At the reporting date of the current period</t>
  </si>
  <si>
    <t>Life</t>
  </si>
  <si>
    <t xml:space="preserve">Non-life </t>
  </si>
  <si>
    <t>Total</t>
  </si>
  <si>
    <t>002+003</t>
  </si>
  <si>
    <t>I</t>
  </si>
  <si>
    <t>INTANGIBLE ASSETS</t>
  </si>
  <si>
    <t>Goodwill</t>
  </si>
  <si>
    <t>Other intangible assets</t>
  </si>
  <si>
    <t>005+006+007</t>
  </si>
  <si>
    <t>II</t>
  </si>
  <si>
    <t>TANGIBLE ASSETS</t>
  </si>
  <si>
    <t xml:space="preserve">Land and buildings occupied by an undertaking for its own activities </t>
  </si>
  <si>
    <t>Equipment</t>
  </si>
  <si>
    <t>Other tangible assets and inventories</t>
  </si>
  <si>
    <t>009+010+014</t>
  </si>
  <si>
    <t>III</t>
  </si>
  <si>
    <t xml:space="preserve">INVESTMENTS </t>
  </si>
  <si>
    <t>A</t>
  </si>
  <si>
    <t xml:space="preserve">Investments in land and buildings not occupied by an undertaking for its own activities </t>
  </si>
  <si>
    <t>011+012+013</t>
  </si>
  <si>
    <t>B</t>
  </si>
  <si>
    <t>Investments in subsidiaries, associates and joint ventures</t>
  </si>
  <si>
    <t>Shares and holdings in subsidiaries</t>
  </si>
  <si>
    <t>Shares and holdings in associates</t>
  </si>
  <si>
    <t>Shares and holdings in joint ventures</t>
  </si>
  <si>
    <t>015+020+025</t>
  </si>
  <si>
    <t>C</t>
  </si>
  <si>
    <t>Financial assets</t>
  </si>
  <si>
    <t>016 + 017 + 018 + 019</t>
  </si>
  <si>
    <t>Financial assets at amortised cost</t>
  </si>
  <si>
    <t>Debt financial instruments</t>
  </si>
  <si>
    <t>Deposits with credit institutions</t>
  </si>
  <si>
    <t>Loans</t>
  </si>
  <si>
    <t>Other</t>
  </si>
  <si>
    <t>021 + 022 + 023 + 024</t>
  </si>
  <si>
    <t>Financial assets at fair value through other comprehensive income</t>
  </si>
  <si>
    <t>Equity financial instruments</t>
  </si>
  <si>
    <t>Units in investment funds</t>
  </si>
  <si>
    <t>026 + 027+…. +030</t>
  </si>
  <si>
    <t>Financial assets at fair value through profit and loss account</t>
  </si>
  <si>
    <t>Derivative financial instruments</t>
  </si>
  <si>
    <t>032 + 036 +040</t>
  </si>
  <si>
    <t>IV</t>
  </si>
  <si>
    <t>ASSETS FROM INSURANCE CONTRACTS</t>
  </si>
  <si>
    <t>034+035+036</t>
  </si>
  <si>
    <t>General measurement model</t>
  </si>
  <si>
    <t>- Assets for remaining coverage</t>
  </si>
  <si>
    <t xml:space="preserve">- Assets for insurance acquisition cash flows </t>
  </si>
  <si>
    <t>- Assets from claims incurred</t>
  </si>
  <si>
    <t>037+038+039</t>
  </si>
  <si>
    <t>Variable fee approach</t>
  </si>
  <si>
    <t>041 +042 +043</t>
  </si>
  <si>
    <t>Premium allocation approach</t>
  </si>
  <si>
    <t>V</t>
  </si>
  <si>
    <t>ASSETS FROM REINSURANCE CONTRACTS</t>
  </si>
  <si>
    <t>046 +047</t>
  </si>
  <si>
    <t>VI</t>
  </si>
  <si>
    <t>DEFERRED AND CURRENT TAX ASSETS</t>
  </si>
  <si>
    <t>Deferred tax assets</t>
  </si>
  <si>
    <t>Current tax assets</t>
  </si>
  <si>
    <t>VII</t>
  </si>
  <si>
    <t>OTHER ASSETS</t>
  </si>
  <si>
    <t>050 +051 +052</t>
  </si>
  <si>
    <t>CASH AT BANK AND IN HAND</t>
  </si>
  <si>
    <t>Funds in the business account</t>
  </si>
  <si>
    <t>Funds in the account of assets covering liabilities from life insurance contracts</t>
  </si>
  <si>
    <t>Cash in hand</t>
  </si>
  <si>
    <t>Fixed assets held for sale and discontinued operations</t>
  </si>
  <si>
    <t>001+004+008+031+044+045+048</t>
  </si>
  <si>
    <t>VIII</t>
  </si>
  <si>
    <t xml:space="preserve">TOTAL ASSETS </t>
  </si>
  <si>
    <t>IX</t>
  </si>
  <si>
    <t>OFF-BALANCE SHEET ITEMS</t>
  </si>
  <si>
    <t>058+061+062+066+067+071+074</t>
  </si>
  <si>
    <t>X</t>
  </si>
  <si>
    <t xml:space="preserve">CAPITAL AND RESERVES  </t>
  </si>
  <si>
    <t>059 +060</t>
  </si>
  <si>
    <t>Subscribed capital</t>
  </si>
  <si>
    <t>Paid in capital - ordinary shares</t>
  </si>
  <si>
    <t>Paid in capital - preference shares</t>
  </si>
  <si>
    <t>Premium on shares issued (capital reserves)</t>
  </si>
  <si>
    <t>063 +064 +065</t>
  </si>
  <si>
    <t>Revaluation reserves</t>
  </si>
  <si>
    <t>Land and buildings</t>
  </si>
  <si>
    <t>Other revaluation reserves</t>
  </si>
  <si>
    <t>Financial reserves from insurance contracts</t>
  </si>
  <si>
    <t>068+069+070</t>
  </si>
  <si>
    <t xml:space="preserve">Reserves </t>
  </si>
  <si>
    <t xml:space="preserve">Legal reserves </t>
  </si>
  <si>
    <t xml:space="preserve">Statutory reserve </t>
  </si>
  <si>
    <t xml:space="preserve">Other reserves </t>
  </si>
  <si>
    <t>072+073</t>
  </si>
  <si>
    <t>Retained profit or loss brought forward</t>
  </si>
  <si>
    <t>Retained profit</t>
  </si>
  <si>
    <t>Loss brought forward (-)</t>
  </si>
  <si>
    <t>075+076</t>
  </si>
  <si>
    <t>Profit or loss for the current accounting period</t>
  </si>
  <si>
    <t>Profit for the current accounting period</t>
  </si>
  <si>
    <t>Loss for the current accounting period (-)</t>
  </si>
  <si>
    <t>XI</t>
  </si>
  <si>
    <t>SUBORDINATE LIABILITIES</t>
  </si>
  <si>
    <t>XII</t>
  </si>
  <si>
    <t>MINORITY INTEREST</t>
  </si>
  <si>
    <t>080+084+088</t>
  </si>
  <si>
    <t>XIII</t>
  </si>
  <si>
    <t>LIABILITIES FROM INSURANCE CONTRACTS</t>
  </si>
  <si>
    <t>081+082+083</t>
  </si>
  <si>
    <t>- Liabilities for remaining coverage</t>
  </si>
  <si>
    <t>- Assets for insurance acquisition cash flows</t>
  </si>
  <si>
    <t>- Liabilities for claims incurred</t>
  </si>
  <si>
    <t>085+086+087</t>
  </si>
  <si>
    <t>089 +090 +091</t>
  </si>
  <si>
    <t>XIV</t>
  </si>
  <si>
    <t>LIABILITIES FROM REINSURANCE CONTRACTS</t>
  </si>
  <si>
    <t>XV</t>
  </si>
  <si>
    <t>LIABILITY FOR INVESTMENT CONTRACTS</t>
  </si>
  <si>
    <t>095+096</t>
  </si>
  <si>
    <t>XVI</t>
  </si>
  <si>
    <t>OTHER PROVISIONS</t>
  </si>
  <si>
    <t>Provisions for pensions and similar obligations</t>
  </si>
  <si>
    <t>Other provisions</t>
  </si>
  <si>
    <t>098+099</t>
  </si>
  <si>
    <t>XVII</t>
  </si>
  <si>
    <t>DEFERRED AND CURRENT TAX LIABILITIES</t>
  </si>
  <si>
    <t>Deferred tax liability</t>
  </si>
  <si>
    <t>Current tax liability</t>
  </si>
  <si>
    <t>101+102+…+105</t>
  </si>
  <si>
    <t>XVIII</t>
  </si>
  <si>
    <t>FINANCIAL LIABILITIES</t>
  </si>
  <si>
    <t>Loan liabilities</t>
  </si>
  <si>
    <t>Liabilities for issued financial instruments</t>
  </si>
  <si>
    <t>Liabilities for derivative financial instruments</t>
  </si>
  <si>
    <t>Liability for unpaid dividend</t>
  </si>
  <si>
    <t>Other financial liabilities</t>
  </si>
  <si>
    <t>107+108+109</t>
  </si>
  <si>
    <t>XIX</t>
  </si>
  <si>
    <t>OTHER LIABILITIES</t>
  </si>
  <si>
    <t>Liabilities for disposal and discontinued operations</t>
  </si>
  <si>
    <t>Accruals and deferred income</t>
  </si>
  <si>
    <t>Other liabilities</t>
  </si>
  <si>
    <t>057+077+078+079+092+093+094+097+100+106</t>
  </si>
  <si>
    <t>XX</t>
  </si>
  <si>
    <t>TOTAL LIABILITIES</t>
  </si>
  <si>
    <t>XXI</t>
  </si>
  <si>
    <t>Note: Item 078 to be filled in by companies preparing consolidated financial statements</t>
  </si>
  <si>
    <t>Statement of comprehensive income (statement of profit or loss)</t>
  </si>
  <si>
    <t>Cumulative</t>
  </si>
  <si>
    <t>Quarter</t>
  </si>
  <si>
    <t>Previous accounting period</t>
  </si>
  <si>
    <t>Current accounting period</t>
  </si>
  <si>
    <t>Non-life</t>
  </si>
  <si>
    <t>002 + 003 + 004</t>
  </si>
  <si>
    <t>Income from insurance contracts</t>
  </si>
  <si>
    <t>006+007+….+012</t>
  </si>
  <si>
    <t>Expenditure from insurance contracts</t>
  </si>
  <si>
    <t>Claims incurred</t>
  </si>
  <si>
    <t xml:space="preserve">Commissions </t>
  </si>
  <si>
    <t>Other expenses related to the sale of insurance</t>
  </si>
  <si>
    <t xml:space="preserve">Other insurance service expenses </t>
  </si>
  <si>
    <t>Depreciation of insurance acquisition costs</t>
  </si>
  <si>
    <t>Losses and reversal of losses on onerous contracts</t>
  </si>
  <si>
    <t>Change in liabilities for claims incurred</t>
  </si>
  <si>
    <t>014 + 015</t>
  </si>
  <si>
    <t>Net result of (passive) reinsurance contracts</t>
  </si>
  <si>
    <t>Income from (passive) reinsurance contracts</t>
  </si>
  <si>
    <t>Expenditure from (passive) reinsurance contracts</t>
  </si>
  <si>
    <t>001 + 005 + 013</t>
  </si>
  <si>
    <t>Result from insurance contracts</t>
  </si>
  <si>
    <t>018 + 023 + 024 + 025 + 026 + 027 + 031 + 032 + 033 +034</t>
  </si>
  <si>
    <t>Net investment result</t>
  </si>
  <si>
    <t>019 + 020 + 021 + 022</t>
  </si>
  <si>
    <t>Net result from investment in land and buildings</t>
  </si>
  <si>
    <t xml:space="preserve">Rental gains/losses (net) </t>
  </si>
  <si>
    <t>Realised gains/losses (net) from property not for own use</t>
  </si>
  <si>
    <t>Unrealised gains/losses (net) from property not for own use</t>
  </si>
  <si>
    <t>Depreciation of land and buildings not occupied by an undertaking for its own activities</t>
  </si>
  <si>
    <t>Interest revenue calculated using the effective interest rate method</t>
  </si>
  <si>
    <t>Other interest income</t>
  </si>
  <si>
    <t>Dividend income</t>
  </si>
  <si>
    <t>Unrealised gains/losses (net) from financial assets at fair value through profit or loss</t>
  </si>
  <si>
    <t>028 + 029 + 030</t>
  </si>
  <si>
    <t xml:space="preserve">Realised gains/losses </t>
  </si>
  <si>
    <t>Realised gains/losses (net) from financial assets at fair value through profit or loss</t>
  </si>
  <si>
    <t>Realised gains/losses (net) from financial assets at fair value through other comprehensive income</t>
  </si>
  <si>
    <t>Other realised gains/losses (net)</t>
  </si>
  <si>
    <t>Net impairment / reversal of impairment of investments</t>
  </si>
  <si>
    <t>Net exchange rate differences</t>
  </si>
  <si>
    <t>Other income from investments</t>
  </si>
  <si>
    <t>Other expenditure from investments</t>
  </si>
  <si>
    <t>036 + 037 + 038</t>
  </si>
  <si>
    <t xml:space="preserve">Net financial expenditure from insurance and (passive) reinsurance contracts </t>
  </si>
  <si>
    <t>Net financial income/expenditure from insurance contracts</t>
  </si>
  <si>
    <t>Net financial income/expenditure from (passive) reinsurance contracts</t>
  </si>
  <si>
    <t>Change of liability for investment contracts</t>
  </si>
  <si>
    <t>Other income</t>
  </si>
  <si>
    <t>Other operating expenses</t>
  </si>
  <si>
    <t>Other financial expenses</t>
  </si>
  <si>
    <t>Share of profit of companies consolidated using equity method, net of tax</t>
  </si>
  <si>
    <t>001+005+013+016+017+035+039+040+041+042</t>
  </si>
  <si>
    <t>Profit or loss of the accounting period before tax (+/-)</t>
  </si>
  <si>
    <t>045 + 046</t>
  </si>
  <si>
    <t>Tax on profit or loss</t>
  </si>
  <si>
    <t>Current tax expense</t>
  </si>
  <si>
    <t>Deferred tax expense/ income</t>
  </si>
  <si>
    <t>043 + 044</t>
  </si>
  <si>
    <t>Profit or loss of the accounting period after tax (+/-)</t>
  </si>
  <si>
    <t>Attributable to owners of the parent</t>
  </si>
  <si>
    <t>Attributable to non-controlling interest</t>
  </si>
  <si>
    <t>051 + 056</t>
  </si>
  <si>
    <t>Other comprehensive income</t>
  </si>
  <si>
    <t>052 + 053 + 054 + 055</t>
  </si>
  <si>
    <t>Items that will not be reclassified to statement of profit or loss</t>
  </si>
  <si>
    <t>Net change in fair value of equity securities (OCI)</t>
  </si>
  <si>
    <t>Actuarial gains/losses on defined benefit pension plans</t>
  </si>
  <si>
    <t>Tax</t>
  </si>
  <si>
    <t>057 + 058 + ...+ 063</t>
  </si>
  <si>
    <t>Items that are, or may be, reclassified to statement of profit or loss</t>
  </si>
  <si>
    <t>Net change in fair value of debt securities (OCI)</t>
  </si>
  <si>
    <t>Exchange rate differences from translation of foreign operations</t>
  </si>
  <si>
    <t>Effects of hedging instruments</t>
  </si>
  <si>
    <t>047 + 050</t>
  </si>
  <si>
    <t xml:space="preserve">Total comprehensive income </t>
  </si>
  <si>
    <t>Reclassification adjustments</t>
  </si>
  <si>
    <t>Note: Items 042, 065 and 066 to be filled in by companies preparing consolidated financial statements</t>
  </si>
  <si>
    <t>STATEMENT OF CASH FLOWS (INDIRECT METHOD)</t>
  </si>
  <si>
    <t>Current business period</t>
  </si>
  <si>
    <t>Same period of the previous year</t>
  </si>
  <si>
    <t>002+018+035 + 036 + 037</t>
  </si>
  <si>
    <t xml:space="preserve">CASH FLOW FROM OPERATING ACTIVITIES </t>
  </si>
  <si>
    <t>003+004</t>
  </si>
  <si>
    <t>Cash flow before changes in operating assets and liabilities</t>
  </si>
  <si>
    <t>Profit/loss of the accounting period</t>
  </si>
  <si>
    <t>005+006+…..+017</t>
  </si>
  <si>
    <t xml:space="preserve">Adjustments: </t>
  </si>
  <si>
    <t>Depreciation of property and equipment</t>
  </si>
  <si>
    <t>Amortization of intangible assets</t>
  </si>
  <si>
    <t xml:space="preserve">Loss from impairment of intangible assets </t>
  </si>
  <si>
    <t>Other financial cost</t>
  </si>
  <si>
    <t>Impairment and gains/losses on fair valuation</t>
  </si>
  <si>
    <t>Interest expenses</t>
  </si>
  <si>
    <t>Interest income</t>
  </si>
  <si>
    <t>Profit from the sale of branch</t>
  </si>
  <si>
    <t>Share in profit of associates</t>
  </si>
  <si>
    <t>Equity-settled share-based payment transactions</t>
  </si>
  <si>
    <t>Cost of income tax</t>
  </si>
  <si>
    <t>Profit/loss from the sale of tangible assets (including land and buildings)</t>
  </si>
  <si>
    <t>Other adjustments</t>
  </si>
  <si>
    <t>019+020+…+034</t>
  </si>
  <si>
    <t>Increase/decrease in operating assets and liabilities</t>
  </si>
  <si>
    <t>Increase/decrease in financial assets at fair value through other comprehensive income</t>
  </si>
  <si>
    <t>Increase/decrease in financial assets at fair value through statement of profit or loss</t>
  </si>
  <si>
    <t>Increase/decrease in financial assets at amortised cost</t>
  </si>
  <si>
    <t xml:space="preserve">Increase/decrease in assets/liabilities from insurance contracts </t>
  </si>
  <si>
    <t xml:space="preserve">Increase/decrease in assets/liabilities from reinsurance contracts </t>
  </si>
  <si>
    <t>Increase/decrease in tax assets</t>
  </si>
  <si>
    <t>Increase/decrease in receivables</t>
  </si>
  <si>
    <t>Increase/decrease in investments in real estate</t>
  </si>
  <si>
    <t xml:space="preserve">Increase/decrease in property for own use </t>
  </si>
  <si>
    <t>Increase/decrease in other assets</t>
  </si>
  <si>
    <t>Increase/decrease in liabilities from investment contracts</t>
  </si>
  <si>
    <t>Increase/decrease in other provisions</t>
  </si>
  <si>
    <t>Increase/decrease in tax liabilities</t>
  </si>
  <si>
    <t>Increase/decrease in financial liabilities</t>
  </si>
  <si>
    <t>Increase/decrease in other liabilities</t>
  </si>
  <si>
    <t>Increase/decrease in accruals and deferred income</t>
  </si>
  <si>
    <t>Income tax paid</t>
  </si>
  <si>
    <t>Interest received</t>
  </si>
  <si>
    <t>Dividend received</t>
  </si>
  <si>
    <t>039+040+…+045</t>
  </si>
  <si>
    <t>CASH FLOW FROM INVESTING ACTIVITIES</t>
  </si>
  <si>
    <t xml:space="preserve">Cash receipts from the sale of tangible assets </t>
  </si>
  <si>
    <t>Cash payments for the purchase of tangible assets</t>
  </si>
  <si>
    <t>Cash receipts from the sale of intangible assets</t>
  </si>
  <si>
    <t>Cash payments for the purchase of intangible assets</t>
  </si>
  <si>
    <t>Cash receipts from the sale of branches, associates and joint ventures</t>
  </si>
  <si>
    <t>Cash payments for the purchase of branches, associates and joint ventures</t>
  </si>
  <si>
    <t>Cash receipts and payments based on other investing activities</t>
  </si>
  <si>
    <t>047+048+...+057</t>
  </si>
  <si>
    <t>CASH FLOW FROM FINANCING ACTIVITIES</t>
  </si>
  <si>
    <t>Cash receipts resulting from the increase of initial capital</t>
  </si>
  <si>
    <t>Cash receipts from issuing redeemable preference shares</t>
  </si>
  <si>
    <t>Cash receipts from short-term and long-term loans received</t>
  </si>
  <si>
    <t>Cash receipts from sales of own shares</t>
  </si>
  <si>
    <t>Cash receipts from exercise of share options</t>
  </si>
  <si>
    <t>Cash payments relating to redeemable preference shares</t>
  </si>
  <si>
    <t>Cash payments for the repayment of short-term and long-term loans received</t>
  </si>
  <si>
    <t>Cash payments for the redemption of own shares</t>
  </si>
  <si>
    <t>Cash payments for interest</t>
  </si>
  <si>
    <t>Cash payments for dividend</t>
  </si>
  <si>
    <t>Cash payments for rental obligations</t>
  </si>
  <si>
    <t>001+038+046</t>
  </si>
  <si>
    <t xml:space="preserve">NET CASH FLOW </t>
  </si>
  <si>
    <t>EFFECT OF EXCHANGE RATE FLUCTUATIONS ON CASH AND CASH EQUIVALENTS</t>
  </si>
  <si>
    <t>058+059</t>
  </si>
  <si>
    <t xml:space="preserve">NET INCREASE/DECREASE OF CASH AND CASH EQUIVALENTS </t>
  </si>
  <si>
    <t>Cash and cash equivalents at the beginning of period</t>
  </si>
  <si>
    <t>060+061</t>
  </si>
  <si>
    <t>Cash and cash equivalents at the end of period</t>
  </si>
  <si>
    <t>Note: Cash flow impairing items are to be indicated with a negative sign</t>
  </si>
  <si>
    <t>STATEMENT OF CHANGES IN EQUITY</t>
  </si>
  <si>
    <t>Attributable to non-controlling interests*</t>
  </si>
  <si>
    <t>Total capital and reserves</t>
  </si>
  <si>
    <t>Paid in capital (ordinary and preference shares)</t>
  </si>
  <si>
    <t>Premium on shares issued</t>
  </si>
  <si>
    <t>Capital reserves (legal, statutory, other)</t>
  </si>
  <si>
    <t>Profit/loss for the year</t>
  </si>
  <si>
    <t>Balance as at 1 January of the previous year</t>
  </si>
  <si>
    <t xml:space="preserve">Change in accounting policies </t>
  </si>
  <si>
    <t>Correction of errors from prior periods</t>
  </si>
  <si>
    <t>Balance as at 1 January of the previous year (restated)</t>
  </si>
  <si>
    <t>Comprehensive income or loss for the previous year</t>
  </si>
  <si>
    <t>Profit or loss for the period</t>
  </si>
  <si>
    <t>Other comprehensive income or loss for the previous year</t>
  </si>
  <si>
    <t>Unrealised gains or losses on tangible assets (land and buildings)</t>
  </si>
  <si>
    <t>Unrealised gains or losses on financial assets at fair value through other comprehensive income</t>
  </si>
  <si>
    <t>Realised gains or losses on financial assets at fair value through other comprehensive income</t>
  </si>
  <si>
    <t>Other changes in equity unrelated to owners</t>
  </si>
  <si>
    <t>Transactions with owners (previous period)</t>
  </si>
  <si>
    <t>Increase/decrease in subscribed capital</t>
  </si>
  <si>
    <t>Other contributions by owners</t>
  </si>
  <si>
    <t>Payment of share in profit/dividend</t>
  </si>
  <si>
    <t>Other distribution to owners</t>
  </si>
  <si>
    <t>Balance on the last day of the previous year reporting period</t>
  </si>
  <si>
    <t>Balance as at 1 January of the current year</t>
  </si>
  <si>
    <t>Balance as at 1 January of the current year (restated)</t>
  </si>
  <si>
    <t>Comprehensive income or loss for the year</t>
  </si>
  <si>
    <t>Other comprehensive income or loss for the year</t>
  </si>
  <si>
    <t>Transactions with owners (current period)</t>
  </si>
  <si>
    <t>Other transactions with owners</t>
  </si>
  <si>
    <t>Balance on the last day of the current year reporting period</t>
  </si>
  <si>
    <t>Note: * To be filled in by companies preparing consolidated financial statements</t>
  </si>
  <si>
    <t>1</t>
  </si>
  <si>
    <t>2</t>
  </si>
  <si>
    <t>3</t>
  </si>
  <si>
    <t>4</t>
  </si>
  <si>
    <t>5</t>
  </si>
  <si>
    <t>6</t>
  </si>
  <si>
    <t>7</t>
  </si>
  <si>
    <t>1.1.</t>
  </si>
  <si>
    <t>1.2.</t>
  </si>
  <si>
    <t>1.3.</t>
  </si>
  <si>
    <t>1.4.</t>
  </si>
  <si>
    <t>6.1.</t>
  </si>
  <si>
    <t>6.2.</t>
  </si>
  <si>
    <t>6.3.</t>
  </si>
  <si>
    <t>8</t>
  </si>
  <si>
    <t>9</t>
  </si>
  <si>
    <t>10</t>
  </si>
  <si>
    <t>2.1.</t>
  </si>
  <si>
    <t>2.2.</t>
  </si>
  <si>
    <t>2.3.</t>
  </si>
  <si>
    <t>2.4.</t>
  </si>
  <si>
    <t>2.5.</t>
  </si>
  <si>
    <t>2.6.</t>
  </si>
  <si>
    <t>2.7.</t>
  </si>
  <si>
    <t>1.1</t>
  </si>
  <si>
    <t>1.2</t>
  </si>
  <si>
    <t>2.1</t>
  </si>
  <si>
    <t>2.2</t>
  </si>
  <si>
    <t>3.1</t>
  </si>
  <si>
    <t>3.2</t>
  </si>
  <si>
    <t>3.3.</t>
  </si>
  <si>
    <t>3.4.</t>
  </si>
  <si>
    <t>3.5</t>
  </si>
  <si>
    <t>3.1.</t>
  </si>
  <si>
    <t>3.2.</t>
  </si>
  <si>
    <t>1.3</t>
  </si>
  <si>
    <t>3.3</t>
  </si>
  <si>
    <t>5.1.</t>
  </si>
  <si>
    <t>5.2.</t>
  </si>
  <si>
    <t>5.3.</t>
  </si>
  <si>
    <t>7.1.</t>
  </si>
  <si>
    <t>7.2.</t>
  </si>
  <si>
    <t>I.</t>
  </si>
  <si>
    <t>1.</t>
  </si>
  <si>
    <t>2.</t>
  </si>
  <si>
    <t>II.</t>
  </si>
  <si>
    <t>III.</t>
  </si>
  <si>
    <t>IV.</t>
  </si>
  <si>
    <t>3.</t>
  </si>
  <si>
    <t>4.</t>
  </si>
  <si>
    <t>V.</t>
  </si>
  <si>
    <t>VI.</t>
  </si>
  <si>
    <t>VII.</t>
  </si>
  <si>
    <t>VIII.</t>
  </si>
  <si>
    <t>IX.</t>
  </si>
  <si>
    <t>X.</t>
  </si>
  <si>
    <t>1.2.1</t>
  </si>
  <si>
    <t>1.2.2</t>
  </si>
  <si>
    <t>1.2.3</t>
  </si>
  <si>
    <t>1.2.4</t>
  </si>
  <si>
    <t>1.2.5</t>
  </si>
  <si>
    <t>1.2.6</t>
  </si>
  <si>
    <t>1.2.7</t>
  </si>
  <si>
    <t>1.2.8</t>
  </si>
  <si>
    <t>1.2.9</t>
  </si>
  <si>
    <t>1.2.10</t>
  </si>
  <si>
    <t>1.2.11</t>
  </si>
  <si>
    <t>1.2.12</t>
  </si>
  <si>
    <t>1.2.13</t>
  </si>
  <si>
    <t>2.3</t>
  </si>
  <si>
    <t>2.4</t>
  </si>
  <si>
    <t>2.5</t>
  </si>
  <si>
    <t>2.6</t>
  </si>
  <si>
    <t>2.7</t>
  </si>
  <si>
    <t>2.8</t>
  </si>
  <si>
    <t>2.9</t>
  </si>
  <si>
    <t>2.10</t>
  </si>
  <si>
    <t>2.11</t>
  </si>
  <si>
    <t>2.12</t>
  </si>
  <si>
    <t>2.13</t>
  </si>
  <si>
    <t>2.14</t>
  </si>
  <si>
    <t>2.15</t>
  </si>
  <si>
    <t>2.16</t>
  </si>
  <si>
    <t>03276147</t>
  </si>
  <si>
    <t>HR</t>
  </si>
  <si>
    <t>080051022</t>
  </si>
  <si>
    <t>26187994862</t>
  </si>
  <si>
    <t>74780000M0GHQ1VXJU20</t>
  </si>
  <si>
    <t>199</t>
  </si>
  <si>
    <t>CROATIA osiguranje d.d.</t>
  </si>
  <si>
    <t>10 000</t>
  </si>
  <si>
    <t>ZAGREB</t>
  </si>
  <si>
    <t>Vatroslava Jagića 33</t>
  </si>
  <si>
    <t>info@crosig.hr</t>
  </si>
  <si>
    <t>www.crosig.hr</t>
  </si>
  <si>
    <t>KN</t>
  </si>
  <si>
    <t>RN</t>
  </si>
  <si>
    <t>No</t>
  </si>
  <si>
    <t>Jelena Matijević</t>
  </si>
  <si>
    <t>072 00 1884</t>
  </si>
  <si>
    <t>izdavatelji@crosig.hr</t>
  </si>
  <si>
    <t>NOTES TO THE FINANCIAL STATEMENTS – TFI</t>
  </si>
  <si>
    <t>a)</t>
  </si>
  <si>
    <t>b)</t>
  </si>
  <si>
    <t>c)</t>
  </si>
  <si>
    <t>d)</t>
  </si>
  <si>
    <t>e)</t>
  </si>
  <si>
    <t xml:space="preserve">2. </t>
  </si>
  <si>
    <t xml:space="preserve">3. </t>
  </si>
  <si>
    <t>5.</t>
  </si>
  <si>
    <t>6.</t>
  </si>
  <si>
    <t>7.</t>
  </si>
  <si>
    <t>8.</t>
  </si>
  <si>
    <t>9.</t>
  </si>
  <si>
    <t>10.</t>
  </si>
  <si>
    <t>11.</t>
  </si>
  <si>
    <t>The Company has no participation certificates, convertible debentures, warrants, options or similar securities or rights.</t>
  </si>
  <si>
    <t>12.</t>
  </si>
  <si>
    <t>13.</t>
  </si>
  <si>
    <t>14.</t>
  </si>
  <si>
    <t xml:space="preserve">The largest group of undertakings of which the undertaking forms part as a controlled group member is also the only group in which the undertaking forms part as a controlled group member.         </t>
  </si>
  <si>
    <t>15.</t>
  </si>
  <si>
    <t>Financial statements are available on the Internet page adris.hr</t>
  </si>
  <si>
    <t>16.</t>
  </si>
  <si>
    <t>The Company has no material arrangement that are not included in the presented financial statements.</t>
  </si>
  <si>
    <t>17.</t>
  </si>
  <si>
    <t>The Company has no shares in companies having unlimited liability.</t>
  </si>
  <si>
    <t xml:space="preserve">Company’s operations are not seasonal. </t>
  </si>
  <si>
    <t>Segment reporting</t>
  </si>
  <si>
    <t>Segment reports are presented in the previous forms.
​</t>
  </si>
  <si>
    <t>Fair value</t>
  </si>
  <si>
    <t>Overview of financial assets and financial liabilities</t>
  </si>
  <si>
    <t>There were no unusual related party transactions of goods and services in the current reporting period.</t>
  </si>
  <si>
    <t>Related party transactions</t>
  </si>
  <si>
    <t xml:space="preserve">CROATIA osiguranje d.d., Zagreb, Vatroslava Jagića 33 (parent company) is registered in the Court Register of the Commercial Court in Zagreb, Republic of Croatia, under the Company’s Court Reg. No. (“MBS”) 080051022 and PIN (“OIB”) 26187994862. The Company's principal activity is non-life and life insurance business together with activities that are related to insurance activities and reinsurance business in the non-life insurance segment. </t>
  </si>
  <si>
    <t>Number of shares</t>
  </si>
  <si>
    <t>Nominal amount (in 000 EUR):</t>
  </si>
  <si>
    <t>307,598 ordinary shares I, emission with ticker CROS-R-A/CROS</t>
  </si>
  <si>
    <t>113,349 ordinary shares II, emission with ticker CROS-R-A/CROS</t>
  </si>
  <si>
    <t>TOTAL OF ORDINARY SHARES</t>
  </si>
  <si>
    <t>8,750 preference shares I, emission with ticker CROS-P-A/CROS2</t>
  </si>
  <si>
    <t>TOTAL OF PREFERENCE SHARES</t>
  </si>
  <si>
    <t>TOTAL OF ORDINARY AND PREFERENCE SHARES</t>
  </si>
  <si>
    <t>Each share, ordinary and preference, provides the right to 1 (one) vote at the Company's General Assembly. Due to the guaranteed dividend payment, preference shares are classified as financial liabilities. All shares are paid in full, issued in dematerialized form, are transferable and are managed at the central depository of the Central Depository &amp; Clearing Company.</t>
  </si>
  <si>
    <t>Based on the provisions of the Act on the introduction of the euro as the official currency in the Republic of Croatia and the provisions of the Companies Act, the Company proposed at the General assembly a decision on the adjustment of the share capital and the nominal amount of the Company's shares in such a way as to increase the amount of the nominal value of the share from 185.81 EUR, calculated by conversion into euros using a fixed conversion rate with rounding to the nearest cent, to the amount of EUR 186.00. The aforementioned increase in the nominal amount of the share is carried out in order to round the nominal amount of the shares to a whole number, as prescribed by Article 163, paragraph 4 of the Companies Act.</t>
  </si>
  <si>
    <t>With the purpose of aligning the share capital with the provisions of the Companies Act, the share capital is increased by the amount of EUR 80,812.35, whereby the total share capital of the Company after recalculation and adjustment amounts to EUR 79,923,642.00. This adjustment was made on 5 October 2023 after changes in the court register.</t>
  </si>
  <si>
    <t xml:space="preserve">CROATIA osiguranje d.d. is majorly owned by ADRIS GRUPA d.d., Rovinj and is included in the consolidated financial statements of ADRIS GRUPA d.d. which are available on the website of ADRIS GRUPA d.d. </t>
  </si>
  <si>
    <t>Significant business events in the reporting period</t>
  </si>
  <si>
    <t>2340</t>
  </si>
  <si>
    <t>As at: 31.3.2024</t>
  </si>
  <si>
    <t>For the period: 1.1.2024 - 31.3.2024</t>
  </si>
  <si>
    <t>For the period: For the period: 1.1.2024 - 31.3.2024</t>
  </si>
  <si>
    <t xml:space="preserve">NOTES TO FINANCIAL STATEMENTS - TFI
(drawn up for quarterly reporting periods)
Name of the issuer:  Croatia osiguranje d.d.
Personal identification number (OIB):   26187994862
Reporting period: 1.1.2024 - 31.3.2024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</si>
  <si>
    <t xml:space="preserve">Details of business events that are significant for understanding the changes in the statement of financial position and business results for the reporting quarterly period compared to the last business year are disclosed in the Quarterly Management report within unconsolidated unaudited quarterly report for the first quarter of 2024. </t>
  </si>
  <si>
    <t>The Annual Financial Report for 2023, for the purpose of understanding the information published in the notes to the financial statements prepared for the first quarter of 2024, is available on the company's official website, the official website of the Zagreb Stock Exchange and the Croatian Financial Services Supervisory Agency’s Official Register.</t>
  </si>
  <si>
    <t>The Company's reporting segments comprise the life insurance segment and the non-life insurance segment. The description of segments as well as allocation of costs between segment of life insurance and non-life insurance, capital and reserves and assets described in the annual financial statements for 2023, have not changed. There were no significant intersegmental revenues and expenses in the period observed.</t>
  </si>
  <si>
    <t>Details on the fair value of financial assets (overview of assets by fair value levels, description of individual fair value levels, fair value determination methods, etc.) are disclosed in the notes as part of the unconsolidated unaudited quarterly report for the first quarter of 2024.</t>
  </si>
  <si>
    <t>An overview of financial assets and liabilities with types of instruments is presented as part of the unconsolidated unaudited quarterly report for the first quarter of 2024.</t>
  </si>
  <si>
    <t>Details of the basis for the preparation of financial statements, the reporting currency as well as other necessary disclosures, are listed in the unconsolidated unaudited statement of operations for the first quarter of 2024.</t>
  </si>
  <si>
    <t xml:space="preserve">As at 31 March 2024, the Company's contractual obligations for future investments amount to EUR 26.9m based on binding bids for investments in alternative investment funds. </t>
  </si>
  <si>
    <t>The structure of liabilities as at 31 March 2024 and 31 December 2023 was as follows:</t>
  </si>
  <si>
    <t>The average number of employees of the Company during the current period is 2,349.</t>
  </si>
  <si>
    <t>The Company capitalized the costs of net salaries in the amount of EUR 69.6 thousand, the costs of contributions from salaries in the amount of EUR 19.7 thousand, the costs of taxes and surcharges from salaries in the amount of EUR 13 thousand, the costs of contributions to salaries in in the amount of EUR 15.2 thousand and other employee costs in the amount of EUR 2 thousand.</t>
  </si>
  <si>
    <t>Details are disclosed in the notes to the unconsolidated unaudited quarterly report, for the period 1 January 2024 - 31 March 2024.</t>
  </si>
  <si>
    <t xml:space="preserve">The Company's share capital with a nominal value of EUR 79,924 thousand as at 31 March 2024  is divided among 429,697 shares with a nominal value of EUR 186,00. The shares are marked as follows: </t>
  </si>
  <si>
    <t>On 8 April 2024, the Management Board and the Supervisory Board proposed to the General Assembly an additional dividend payment from retained earnings in the total amount of EUR 16,049,146.52, or EUR 37.35 per share and the dividend payment from the net profit realized in 2023 in the total amount of EUR 33,954,693.37, i.e. EUR 79.02 per share. The Company has been operating successfully in the past years, with a growing level of profit and high capital adequacy rates, both at the Company level and at the Group level, and it is expected that during the year 2024 the capital adequacy should be maintained above the level of 200%.
The Company announced that the member of the Management Board, Vančo Balen, will leave the company by 30 April 2024 on personal request, for private reasons.</t>
  </si>
  <si>
    <t>The unconsolidated unaudited quarterly report, for the period 1 January 2024 - 31 March 2024 is prepared applying the same accounting policies as in the latest annual financial statements for 2023, which are available on the company's official website, the official website of the Zagreb Stock Exchange and the Croatian Financial Services Supervisory Agency’s Official Register.</t>
  </si>
  <si>
    <t>Details are disclosed in the Quarterly Management report within unconsolidated unaudited quarterly report, for the period 1 January 2024 - 31 March 2024.</t>
  </si>
  <si>
    <t>The Company on 31 March 2024 has recognized deferred tax assets and liabilities. There were no significant changes in deferred tax assets compared to 31 December 2023, while the movement of deferred tax liabilities is shown in the note below:</t>
  </si>
  <si>
    <t>Accounting policies and measurement methods which are used in the preparation of financial statements for the reporting period are the same as those which are used for preparation of the audited financial statements for the year 2023. However, due to certain improvements of the accounting processes related to IFRS 17: Insurance contracts, implemented during 2023, the Company reclassified the amounts in the statement of comprehensive income and the statement of cash flows for the comparative period while the amounts in the statement of financial position and in the statement of changes in equity at the reporting date did not change comparative period, i.e. as at 31 December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</si>
</sst>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charset val="238"/>
    </font>
    <font>
      <sz val="11"/>
      <color theme="1"/>
      <name val="Calibri"/>
      <family val="2"/>
      <charset val="238"/>
      <scheme val="minor"/>
    </font>
    <font>
      <sz val="11"/>
      <color theme="1"/>
      <name val="Calibri"/>
      <family val="2"/>
      <charset val="238"/>
      <scheme val="minor"/>
    </font>
    <font>
      <sz val="8"/>
      <name val="Arial"/>
      <family val="2"/>
      <charset val="238"/>
    </font>
    <font>
      <sz val="8"/>
      <name val="Arial"/>
      <family val="2"/>
      <charset val="238"/>
    </font>
    <font>
      <b/>
      <sz val="9"/>
      <name val="Arial"/>
      <family val="2"/>
      <charset val="238"/>
    </font>
    <font>
      <sz val="9"/>
      <name val="Arial"/>
      <family val="2"/>
      <charset val="238"/>
    </font>
    <font>
      <sz val="9"/>
      <name val="Arial"/>
      <family val="2"/>
      <charset val="238"/>
    </font>
    <font>
      <sz val="10"/>
      <name val="Arial"/>
      <family val="2"/>
      <charset val="238"/>
    </font>
    <font>
      <sz val="10"/>
      <color indexed="8"/>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name val="Arial"/>
      <family val="2"/>
    </font>
    <font>
      <b/>
      <sz val="11"/>
      <name val="Arial"/>
      <family val="2"/>
    </font>
    <font>
      <b/>
      <sz val="12"/>
      <name val="Arial"/>
      <family val="2"/>
    </font>
    <font>
      <b/>
      <sz val="10"/>
      <name val="Arial"/>
      <family val="2"/>
    </font>
    <font>
      <sz val="10"/>
      <name val="Arial"/>
      <family val="2"/>
    </font>
    <font>
      <i/>
      <sz val="10"/>
      <name val="Arial"/>
      <family val="2"/>
    </font>
    <font>
      <sz val="6"/>
      <name val="Arial"/>
      <family val="2"/>
    </font>
    <font>
      <b/>
      <sz val="9"/>
      <name val="Arial"/>
      <family val="2"/>
    </font>
    <font>
      <sz val="8"/>
      <name val="Arial"/>
      <family val="2"/>
    </font>
    <font>
      <b/>
      <sz val="8"/>
      <name val="Arial"/>
      <family val="2"/>
      <charset val="238"/>
    </font>
    <font>
      <b/>
      <sz val="10"/>
      <name val="Arial"/>
      <family val="2"/>
      <charset val="238"/>
    </font>
    <font>
      <b/>
      <sz val="8"/>
      <color rgb="FF000000"/>
      <name val="Crosig Lt"/>
      <charset val="238"/>
    </font>
    <font>
      <sz val="8"/>
      <color rgb="FF000000"/>
      <name val="Crosig Lt"/>
      <charset val="238"/>
    </font>
    <font>
      <sz val="8"/>
      <name val="Crosig Lt"/>
      <charset val="238"/>
    </font>
    <font>
      <b/>
      <sz val="8"/>
      <name val="Crosig Lt"/>
      <charset val="238"/>
    </font>
  </fonts>
  <fills count="11">
    <fill>
      <patternFill patternType="none"/>
    </fill>
    <fill>
      <patternFill patternType="gray125"/>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FFFFFF"/>
        <bgColor indexed="64"/>
      </patternFill>
    </fill>
  </fills>
  <borders count="21">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9">
    <xf numFmtId="0" fontId="0" fillId="0" borderId="0"/>
    <xf numFmtId="0" fontId="8" fillId="0" borderId="0"/>
    <xf numFmtId="0" fontId="8" fillId="0" borderId="0"/>
    <xf numFmtId="0" fontId="7" fillId="0" borderId="0"/>
    <xf numFmtId="0" fontId="9" fillId="0" borderId="0">
      <alignment vertical="top"/>
    </xf>
    <xf numFmtId="0" fontId="2" fillId="0" borderId="0"/>
    <xf numFmtId="0" fontId="8" fillId="0" borderId="0"/>
    <xf numFmtId="0" fontId="1" fillId="0" borderId="0"/>
    <xf numFmtId="0" fontId="8" fillId="0" borderId="0"/>
  </cellStyleXfs>
  <cellXfs count="203">
    <xf numFmtId="0" fontId="0" fillId="0" borderId="0" xfId="0"/>
    <xf numFmtId="0" fontId="8" fillId="0" borderId="0" xfId="0" applyFont="1"/>
    <xf numFmtId="0" fontId="11" fillId="2" borderId="2" xfId="5" applyFont="1" applyFill="1" applyBorder="1"/>
    <xf numFmtId="0" fontId="2" fillId="2" borderId="3" xfId="5" applyFill="1" applyBorder="1"/>
    <xf numFmtId="0" fontId="2" fillId="0" borderId="0" xfId="5"/>
    <xf numFmtId="0" fontId="13" fillId="2" borderId="6" xfId="5" applyFont="1" applyFill="1" applyBorder="1" applyAlignment="1">
      <alignment horizontal="center" vertical="center"/>
    </xf>
    <xf numFmtId="0" fontId="13" fillId="2" borderId="0" xfId="5" applyFont="1" applyFill="1" applyAlignment="1">
      <alignment horizontal="center" vertical="center"/>
    </xf>
    <xf numFmtId="0" fontId="13" fillId="2" borderId="7" xfId="5" applyFont="1" applyFill="1" applyBorder="1" applyAlignment="1">
      <alignment horizontal="center" vertical="center"/>
    </xf>
    <xf numFmtId="0" fontId="6" fillId="2" borderId="0" xfId="5" applyFont="1" applyFill="1" applyAlignment="1">
      <alignment horizontal="center" vertical="center"/>
    </xf>
    <xf numFmtId="0" fontId="6" fillId="2" borderId="10" xfId="5" applyFont="1" applyFill="1" applyBorder="1" applyAlignment="1">
      <alignment vertical="center"/>
    </xf>
    <xf numFmtId="0" fontId="16" fillId="0" borderId="0" xfId="5" applyFont="1"/>
    <xf numFmtId="0" fontId="5" fillId="2" borderId="6" xfId="5" applyFont="1" applyFill="1" applyBorder="1" applyAlignment="1">
      <alignment vertical="center" wrapText="1"/>
    </xf>
    <xf numFmtId="0" fontId="5" fillId="2" borderId="0" xfId="5" applyFont="1" applyFill="1" applyAlignment="1">
      <alignment horizontal="right" vertical="center" wrapText="1"/>
    </xf>
    <xf numFmtId="0" fontId="5" fillId="2" borderId="0" xfId="5" applyFont="1" applyFill="1" applyAlignment="1">
      <alignment vertical="center" wrapText="1"/>
    </xf>
    <xf numFmtId="14" fontId="5" fillId="4" borderId="0" xfId="5" applyNumberFormat="1" applyFont="1" applyFill="1" applyAlignment="1" applyProtection="1">
      <alignment horizontal="center" vertical="center"/>
      <protection locked="0"/>
    </xf>
    <xf numFmtId="1" fontId="5" fillId="4" borderId="0" xfId="5" applyNumberFormat="1" applyFont="1" applyFill="1" applyAlignment="1" applyProtection="1">
      <alignment horizontal="center" vertical="center"/>
      <protection locked="0"/>
    </xf>
    <xf numFmtId="0" fontId="6" fillId="2" borderId="7" xfId="5" applyFont="1" applyFill="1" applyBorder="1" applyAlignment="1">
      <alignment vertical="center"/>
    </xf>
    <xf numFmtId="14" fontId="5" fillId="5" borderId="0" xfId="5" applyNumberFormat="1" applyFont="1" applyFill="1" applyAlignment="1" applyProtection="1">
      <alignment horizontal="center" vertical="center"/>
      <protection locked="0"/>
    </xf>
    <xf numFmtId="0" fontId="2" fillId="6" borderId="0" xfId="5" applyFill="1"/>
    <xf numFmtId="1" fontId="5" fillId="3" borderId="11" xfId="5" applyNumberFormat="1" applyFont="1" applyFill="1" applyBorder="1" applyAlignment="1" applyProtection="1">
      <alignment horizontal="center" vertical="center"/>
      <protection locked="0"/>
    </xf>
    <xf numFmtId="1" fontId="5" fillId="5" borderId="0" xfId="5" applyNumberFormat="1" applyFont="1" applyFill="1" applyAlignment="1" applyProtection="1">
      <alignment horizontal="center" vertical="center"/>
      <protection locked="0"/>
    </xf>
    <xf numFmtId="0" fontId="2" fillId="2" borderId="7" xfId="5" applyFill="1" applyBorder="1"/>
    <xf numFmtId="0" fontId="14" fillId="2" borderId="6" xfId="5" applyFont="1" applyFill="1" applyBorder="1" applyAlignment="1">
      <alignment wrapText="1"/>
    </xf>
    <xf numFmtId="0" fontId="14" fillId="2" borderId="7" xfId="5" applyFont="1" applyFill="1" applyBorder="1" applyAlignment="1">
      <alignment wrapText="1"/>
    </xf>
    <xf numFmtId="0" fontId="14" fillId="2" borderId="6" xfId="5" applyFont="1" applyFill="1" applyBorder="1"/>
    <xf numFmtId="0" fontId="14" fillId="2" borderId="0" xfId="5" applyFont="1" applyFill="1"/>
    <xf numFmtId="0" fontId="14" fillId="2" borderId="0" xfId="5" applyFont="1" applyFill="1" applyAlignment="1">
      <alignment wrapText="1"/>
    </xf>
    <xf numFmtId="0" fontId="14" fillId="2" borderId="7" xfId="5" applyFont="1" applyFill="1" applyBorder="1"/>
    <xf numFmtId="0" fontId="6" fillId="2" borderId="0" xfId="5" applyFont="1" applyFill="1" applyAlignment="1">
      <alignment horizontal="right" vertical="center" wrapText="1"/>
    </xf>
    <xf numFmtId="0" fontId="15" fillId="2" borderId="7" xfId="5" applyFont="1" applyFill="1" applyBorder="1" applyAlignment="1">
      <alignment vertical="center"/>
    </xf>
    <xf numFmtId="0" fontId="6" fillId="2" borderId="6" xfId="5" applyFont="1" applyFill="1" applyBorder="1" applyAlignment="1">
      <alignment horizontal="right" vertical="center" wrapText="1"/>
    </xf>
    <xf numFmtId="0" fontId="15" fillId="2" borderId="0" xfId="5" applyFont="1" applyFill="1" applyAlignment="1">
      <alignment vertical="center"/>
    </xf>
    <xf numFmtId="0" fontId="14" fillId="2" borderId="0" xfId="5" applyFont="1" applyFill="1" applyAlignment="1">
      <alignment vertical="top"/>
    </xf>
    <xf numFmtId="0" fontId="5" fillId="3" borderId="11" xfId="5" applyFont="1" applyFill="1" applyBorder="1" applyAlignment="1" applyProtection="1">
      <alignment horizontal="center" vertical="center"/>
      <protection locked="0"/>
    </xf>
    <xf numFmtId="0" fontId="5" fillId="2" borderId="0" xfId="5" applyFont="1" applyFill="1" applyAlignment="1">
      <alignment vertical="center"/>
    </xf>
    <xf numFmtId="0" fontId="14" fillId="2" borderId="0" xfId="5" applyFont="1" applyFill="1" applyAlignment="1">
      <alignment vertical="center"/>
    </xf>
    <xf numFmtId="0" fontId="14" fillId="2" borderId="7" xfId="5" applyFont="1" applyFill="1" applyBorder="1" applyAlignment="1">
      <alignment vertical="center"/>
    </xf>
    <xf numFmtId="0" fontId="17" fillId="2" borderId="0" xfId="5" applyFont="1" applyFill="1" applyAlignment="1">
      <alignment vertical="center"/>
    </xf>
    <xf numFmtId="0" fontId="17" fillId="2" borderId="7" xfId="5" applyFont="1" applyFill="1" applyBorder="1" applyAlignment="1">
      <alignment vertical="center"/>
    </xf>
    <xf numFmtId="0" fontId="5" fillId="2" borderId="0" xfId="5" applyFont="1" applyFill="1" applyAlignment="1">
      <alignment horizontal="center" vertical="center"/>
    </xf>
    <xf numFmtId="0" fontId="6" fillId="2" borderId="7" xfId="5" applyFont="1" applyFill="1" applyBorder="1" applyAlignment="1">
      <alignment horizontal="center" vertical="center"/>
    </xf>
    <xf numFmtId="0" fontId="14" fillId="2" borderId="0" xfId="5" applyFont="1" applyFill="1" applyAlignment="1">
      <alignment vertical="top" wrapText="1"/>
    </xf>
    <xf numFmtId="0" fontId="14" fillId="2" borderId="6" xfId="5" applyFont="1" applyFill="1" applyBorder="1" applyAlignment="1">
      <alignment vertical="top"/>
    </xf>
    <xf numFmtId="0" fontId="17" fillId="2" borderId="7" xfId="5" applyFont="1" applyFill="1" applyBorder="1"/>
    <xf numFmtId="0" fontId="2" fillId="2" borderId="8" xfId="5" applyFill="1" applyBorder="1"/>
    <xf numFmtId="0" fontId="2" fillId="2" borderId="1" xfId="5" applyFill="1" applyBorder="1"/>
    <xf numFmtId="0" fontId="2" fillId="2" borderId="9" xfId="5" applyFill="1" applyBorder="1"/>
    <xf numFmtId="49" fontId="5" fillId="3" borderId="11" xfId="5" applyNumberFormat="1" applyFont="1" applyFill="1" applyBorder="1" applyAlignment="1" applyProtection="1">
      <alignment horizontal="center" vertical="center"/>
      <protection locked="0"/>
    </xf>
    <xf numFmtId="0" fontId="5" fillId="2" borderId="6" xfId="5" applyFont="1" applyFill="1" applyBorder="1" applyAlignment="1" applyProtection="1">
      <alignment horizontal="right" vertical="center"/>
      <protection locked="0"/>
    </xf>
    <xf numFmtId="0" fontId="5" fillId="2" borderId="0" xfId="5" applyFont="1" applyFill="1" applyAlignment="1" applyProtection="1">
      <alignment horizontal="right" vertical="center"/>
      <protection locked="0"/>
    </xf>
    <xf numFmtId="0" fontId="5" fillId="2" borderId="7" xfId="5" applyFont="1" applyFill="1" applyBorder="1" applyAlignment="1" applyProtection="1">
      <alignment horizontal="center" vertical="center"/>
      <protection locked="0"/>
    </xf>
    <xf numFmtId="0" fontId="5" fillId="7" borderId="6" xfId="5" applyFont="1" applyFill="1" applyBorder="1" applyAlignment="1" applyProtection="1">
      <alignment horizontal="right" vertical="center"/>
      <protection locked="0"/>
    </xf>
    <xf numFmtId="0" fontId="5" fillId="7" borderId="0" xfId="5" applyFont="1" applyFill="1" applyAlignment="1" applyProtection="1">
      <alignment horizontal="right" vertical="center"/>
      <protection locked="0"/>
    </xf>
    <xf numFmtId="0" fontId="5" fillId="7" borderId="7" xfId="5" applyFont="1" applyFill="1" applyBorder="1" applyAlignment="1" applyProtection="1">
      <alignment horizontal="center" vertical="center"/>
      <protection locked="0"/>
    </xf>
    <xf numFmtId="0" fontId="5" fillId="3" borderId="9" xfId="5" quotePrefix="1" applyFont="1" applyFill="1" applyBorder="1" applyAlignment="1" applyProtection="1">
      <alignment horizontal="center" vertical="center"/>
      <protection locked="0"/>
    </xf>
    <xf numFmtId="0" fontId="5" fillId="3" borderId="11" xfId="5" quotePrefix="1" applyFont="1" applyFill="1" applyBorder="1" applyAlignment="1" applyProtection="1">
      <alignment horizontal="center" vertical="center"/>
      <protection locked="0"/>
    </xf>
    <xf numFmtId="0" fontId="18" fillId="0" borderId="0" xfId="0" applyFont="1"/>
    <xf numFmtId="0" fontId="18" fillId="0" borderId="0" xfId="0" applyFont="1" applyAlignment="1">
      <alignment vertical="center"/>
    </xf>
    <xf numFmtId="0" fontId="22" fillId="0" borderId="0" xfId="0" applyFont="1" applyAlignment="1">
      <alignment horizontal="right" vertical="center"/>
    </xf>
    <xf numFmtId="0" fontId="0" fillId="0" borderId="0" xfId="0" applyAlignment="1">
      <alignment wrapText="1"/>
    </xf>
    <xf numFmtId="0" fontId="18" fillId="0" borderId="0" xfId="0" applyFont="1" applyAlignment="1">
      <alignment vertical="center" wrapText="1"/>
    </xf>
    <xf numFmtId="0" fontId="22" fillId="0" borderId="0" xfId="0" applyFont="1" applyAlignment="1">
      <alignment vertical="center" wrapText="1"/>
    </xf>
    <xf numFmtId="0" fontId="21" fillId="8" borderId="4" xfId="0" applyFont="1" applyFill="1" applyBorder="1" applyAlignment="1">
      <alignment horizontal="center" vertical="center"/>
    </xf>
    <xf numFmtId="0" fontId="21" fillId="8" borderId="4" xfId="0" applyFont="1" applyFill="1" applyBorder="1" applyAlignment="1">
      <alignment horizontal="center" vertical="center" wrapText="1"/>
    </xf>
    <xf numFmtId="0" fontId="21" fillId="0" borderId="4" xfId="0" applyFont="1" applyBorder="1" applyAlignment="1">
      <alignment horizontal="center" vertical="center"/>
    </xf>
    <xf numFmtId="0" fontId="24" fillId="0" borderId="4" xfId="0" applyFont="1" applyBorder="1" applyAlignment="1">
      <alignment horizontal="center" vertical="center" wrapText="1"/>
    </xf>
    <xf numFmtId="0" fontId="21" fillId="0" borderId="4" xfId="0" applyFont="1" applyBorder="1" applyAlignment="1">
      <alignment vertical="center" wrapText="1"/>
    </xf>
    <xf numFmtId="0" fontId="22" fillId="0" borderId="4" xfId="0" applyFont="1" applyBorder="1" applyAlignment="1">
      <alignment horizontal="center" vertical="center"/>
    </xf>
    <xf numFmtId="0" fontId="22" fillId="0" borderId="4" xfId="0" applyFont="1" applyBorder="1" applyAlignment="1">
      <alignment vertical="center" wrapText="1"/>
    </xf>
    <xf numFmtId="0" fontId="21" fillId="9" borderId="4" xfId="0" applyFont="1" applyFill="1" applyBorder="1" applyAlignment="1">
      <alignment vertical="center"/>
    </xf>
    <xf numFmtId="0" fontId="22" fillId="0" borderId="4" xfId="0" applyFont="1" applyBorder="1" applyAlignment="1">
      <alignment horizontal="center" vertical="center" wrapText="1"/>
    </xf>
    <xf numFmtId="0" fontId="23" fillId="0" borderId="4" xfId="0" applyFont="1" applyBorder="1" applyAlignment="1">
      <alignment vertical="center" wrapText="1"/>
    </xf>
    <xf numFmtId="0" fontId="21" fillId="9" borderId="4" xfId="0" applyFont="1" applyFill="1" applyBorder="1" applyAlignment="1">
      <alignment horizontal="center" vertical="center"/>
    </xf>
    <xf numFmtId="0" fontId="22" fillId="9" borderId="4" xfId="0" applyFont="1" applyFill="1" applyBorder="1" applyAlignment="1">
      <alignment horizontal="center" vertical="center" wrapText="1"/>
    </xf>
    <xf numFmtId="0" fontId="21" fillId="9" borderId="4" xfId="0" applyFont="1" applyFill="1" applyBorder="1" applyAlignment="1">
      <alignment vertical="center" wrapText="1"/>
    </xf>
    <xf numFmtId="0" fontId="24" fillId="9" borderId="4" xfId="0" applyFont="1" applyFill="1" applyBorder="1" applyAlignment="1">
      <alignment horizontal="center" vertical="center" wrapText="1"/>
    </xf>
    <xf numFmtId="0" fontId="22" fillId="0" borderId="0" xfId="0" applyFont="1" applyAlignment="1">
      <alignment horizontal="right" vertical="center" wrapText="1"/>
    </xf>
    <xf numFmtId="0" fontId="25" fillId="8" borderId="4" xfId="0" applyFont="1" applyFill="1" applyBorder="1" applyAlignment="1">
      <alignment horizontal="center" vertical="center" wrapText="1"/>
    </xf>
    <xf numFmtId="0" fontId="25" fillId="8" borderId="4" xfId="0" applyFont="1" applyFill="1" applyBorder="1" applyAlignment="1">
      <alignment horizontal="center" vertical="center"/>
    </xf>
    <xf numFmtId="0" fontId="26" fillId="0" borderId="4" xfId="0" applyFont="1" applyBorder="1" applyAlignment="1">
      <alignment horizontal="center" vertical="center"/>
    </xf>
    <xf numFmtId="0" fontId="23" fillId="0" borderId="4" xfId="0" applyFont="1" applyBorder="1" applyAlignment="1">
      <alignment vertical="center"/>
    </xf>
    <xf numFmtId="0" fontId="26" fillId="9" borderId="4" xfId="0" applyFont="1" applyFill="1" applyBorder="1" applyAlignment="1">
      <alignment horizontal="center" vertical="center"/>
    </xf>
    <xf numFmtId="0" fontId="18" fillId="10" borderId="0" xfId="0" applyFont="1" applyFill="1" applyAlignment="1">
      <alignment vertical="center"/>
    </xf>
    <xf numFmtId="0" fontId="22" fillId="8" borderId="4" xfId="0" applyFont="1" applyFill="1" applyBorder="1" applyAlignment="1">
      <alignment horizontal="center" vertical="center" wrapText="1"/>
    </xf>
    <xf numFmtId="49" fontId="0" fillId="0" borderId="0" xfId="0" applyNumberFormat="1"/>
    <xf numFmtId="49" fontId="21" fillId="9" borderId="4" xfId="0" applyNumberFormat="1" applyFont="1" applyFill="1" applyBorder="1" applyAlignment="1">
      <alignment horizontal="center" vertical="center"/>
    </xf>
    <xf numFmtId="49" fontId="22" fillId="0" borderId="4" xfId="0" applyNumberFormat="1" applyFont="1" applyBorder="1" applyAlignment="1">
      <alignment horizontal="center" vertical="center"/>
    </xf>
    <xf numFmtId="49" fontId="21" fillId="0" borderId="4" xfId="0" applyNumberFormat="1" applyFont="1" applyBorder="1" applyAlignment="1">
      <alignment horizontal="center" vertical="center"/>
    </xf>
    <xf numFmtId="49" fontId="21" fillId="9" borderId="4" xfId="0" applyNumberFormat="1" applyFont="1" applyFill="1" applyBorder="1" applyAlignment="1">
      <alignment horizontal="center" vertical="center" wrapText="1"/>
    </xf>
    <xf numFmtId="49" fontId="22" fillId="0" borderId="4" xfId="0" applyNumberFormat="1" applyFont="1" applyBorder="1" applyAlignment="1">
      <alignment horizontal="center" vertical="center" wrapText="1"/>
    </xf>
    <xf numFmtId="49" fontId="21" fillId="0" borderId="4" xfId="0" applyNumberFormat="1" applyFont="1" applyBorder="1" applyAlignment="1">
      <alignment horizontal="center" vertical="center" wrapText="1"/>
    </xf>
    <xf numFmtId="49" fontId="23" fillId="0" borderId="4" xfId="0" applyNumberFormat="1" applyFont="1" applyBorder="1" applyAlignment="1">
      <alignment horizontal="center" vertical="center" wrapText="1"/>
    </xf>
    <xf numFmtId="49" fontId="23" fillId="0" borderId="4" xfId="0" applyNumberFormat="1" applyFont="1" applyBorder="1" applyAlignment="1">
      <alignment horizontal="center" vertical="center"/>
    </xf>
    <xf numFmtId="3" fontId="21" fillId="9" borderId="4" xfId="0" applyNumberFormat="1" applyFont="1" applyFill="1" applyBorder="1" applyAlignment="1" applyProtection="1">
      <alignment vertical="center"/>
      <protection locked="0"/>
    </xf>
    <xf numFmtId="3" fontId="22" fillId="0" borderId="4" xfId="0" applyNumberFormat="1" applyFont="1" applyBorder="1" applyAlignment="1" applyProtection="1">
      <alignment vertical="center"/>
      <protection locked="0"/>
    </xf>
    <xf numFmtId="3" fontId="21" fillId="0" borderId="4" xfId="0" applyNumberFormat="1" applyFont="1" applyBorder="1" applyAlignment="1" applyProtection="1">
      <alignment vertical="center"/>
      <protection locked="0"/>
    </xf>
    <xf numFmtId="3" fontId="21" fillId="2" borderId="4" xfId="0" applyNumberFormat="1" applyFont="1" applyFill="1" applyBorder="1" applyAlignment="1" applyProtection="1">
      <alignment vertical="center"/>
      <protection locked="0"/>
    </xf>
    <xf numFmtId="3" fontId="22" fillId="0" borderId="4" xfId="0" applyNumberFormat="1" applyFont="1" applyBorder="1" applyAlignment="1" applyProtection="1">
      <alignment horizontal="right" vertical="center"/>
      <protection locked="0"/>
    </xf>
    <xf numFmtId="3" fontId="21" fillId="9" borderId="4" xfId="0" applyNumberFormat="1" applyFont="1" applyFill="1" applyBorder="1" applyAlignment="1" applyProtection="1">
      <alignment vertical="center" wrapText="1"/>
      <protection locked="0"/>
    </xf>
    <xf numFmtId="3" fontId="21" fillId="9" borderId="4" xfId="0" applyNumberFormat="1" applyFont="1" applyFill="1" applyBorder="1" applyAlignment="1" applyProtection="1">
      <alignment horizontal="center" vertical="center" wrapText="1"/>
      <protection locked="0"/>
    </xf>
    <xf numFmtId="3" fontId="21" fillId="0" borderId="4" xfId="0" applyNumberFormat="1" applyFont="1" applyBorder="1" applyAlignment="1" applyProtection="1">
      <alignment vertical="center" wrapText="1"/>
      <protection locked="0"/>
    </xf>
    <xf numFmtId="3" fontId="21" fillId="0" borderId="4" xfId="0" applyNumberFormat="1" applyFont="1" applyBorder="1" applyAlignment="1" applyProtection="1">
      <alignment horizontal="center" vertical="center" wrapText="1"/>
      <protection locked="0"/>
    </xf>
    <xf numFmtId="3" fontId="22" fillId="9" borderId="4" xfId="0" applyNumberFormat="1" applyFont="1" applyFill="1" applyBorder="1" applyAlignment="1" applyProtection="1">
      <alignment vertical="center"/>
      <protection locked="0"/>
    </xf>
    <xf numFmtId="3" fontId="22" fillId="0" borderId="4" xfId="0" applyNumberFormat="1" applyFont="1" applyBorder="1" applyAlignment="1" applyProtection="1">
      <alignment vertical="center" wrapText="1"/>
      <protection locked="0"/>
    </xf>
    <xf numFmtId="3" fontId="28" fillId="9" borderId="4" xfId="0" applyNumberFormat="1" applyFont="1" applyFill="1" applyBorder="1" applyAlignment="1" applyProtection="1">
      <alignment vertical="center"/>
      <protection locked="0"/>
    </xf>
    <xf numFmtId="3" fontId="21" fillId="9" borderId="4" xfId="0" applyNumberFormat="1" applyFont="1" applyFill="1" applyBorder="1" applyAlignment="1" applyProtection="1">
      <alignment horizontal="right" vertical="center" shrinkToFit="1"/>
      <protection locked="0"/>
    </xf>
    <xf numFmtId="3" fontId="28" fillId="9" borderId="4" xfId="0" applyNumberFormat="1" applyFont="1" applyFill="1" applyBorder="1" applyAlignment="1" applyProtection="1">
      <alignment horizontal="right" vertical="center" shrinkToFit="1"/>
      <protection locked="0"/>
    </xf>
    <xf numFmtId="0" fontId="27" fillId="0" borderId="0" xfId="0" applyFont="1"/>
    <xf numFmtId="0" fontId="3" fillId="0" borderId="0" xfId="0" applyFont="1"/>
    <xf numFmtId="0" fontId="3" fillId="0" borderId="0" xfId="0" applyFont="1" applyAlignment="1">
      <alignment vertical="center"/>
    </xf>
    <xf numFmtId="0" fontId="3" fillId="0" borderId="0" xfId="0" applyFont="1" applyAlignment="1">
      <alignment wrapText="1"/>
    </xf>
    <xf numFmtId="0" fontId="3" fillId="0" borderId="0" xfId="0" applyFont="1" applyAlignment="1">
      <alignment vertical="center" wrapText="1"/>
    </xf>
    <xf numFmtId="0" fontId="29" fillId="0" borderId="15" xfId="0" applyFont="1" applyBorder="1" applyAlignment="1">
      <alignment vertical="center"/>
    </xf>
    <xf numFmtId="0" fontId="29" fillId="0" borderId="16" xfId="0" applyFont="1" applyBorder="1" applyAlignment="1">
      <alignment vertical="center" wrapText="1"/>
    </xf>
    <xf numFmtId="0" fontId="30" fillId="0" borderId="17" xfId="0" applyFont="1" applyBorder="1" applyAlignment="1">
      <alignment vertical="center"/>
    </xf>
    <xf numFmtId="0" fontId="31" fillId="0" borderId="18" xfId="0" applyFont="1" applyBorder="1" applyAlignment="1">
      <alignment horizontal="right" vertical="center"/>
    </xf>
    <xf numFmtId="0" fontId="30" fillId="0" borderId="19" xfId="0" applyFont="1" applyBorder="1" applyAlignment="1">
      <alignment vertical="center"/>
    </xf>
    <xf numFmtId="0" fontId="31" fillId="0" borderId="20" xfId="0" applyFont="1" applyBorder="1" applyAlignment="1">
      <alignment horizontal="right" vertical="center"/>
    </xf>
    <xf numFmtId="0" fontId="29" fillId="0" borderId="19" xfId="0" applyFont="1" applyBorder="1" applyAlignment="1">
      <alignment vertical="center"/>
    </xf>
    <xf numFmtId="0" fontId="32" fillId="0" borderId="20" xfId="0" applyFont="1" applyBorder="1" applyAlignment="1">
      <alignment horizontal="right" vertical="center"/>
    </xf>
    <xf numFmtId="0" fontId="3" fillId="0" borderId="0" xfId="0" applyFont="1" applyAlignment="1">
      <alignment vertical="top" wrapText="1"/>
    </xf>
    <xf numFmtId="0" fontId="5" fillId="3" borderId="8" xfId="5" applyFont="1" applyFill="1" applyBorder="1" applyAlignment="1" applyProtection="1">
      <alignment horizontal="right" vertical="center"/>
      <protection locked="0"/>
    </xf>
    <xf numFmtId="0" fontId="5" fillId="3" borderId="1" xfId="5" applyFont="1" applyFill="1" applyBorder="1" applyAlignment="1" applyProtection="1">
      <alignment horizontal="right" vertical="center"/>
      <protection locked="0"/>
    </xf>
    <xf numFmtId="0" fontId="5" fillId="3" borderId="9" xfId="5" applyFont="1" applyFill="1" applyBorder="1" applyAlignment="1" applyProtection="1">
      <alignment horizontal="right" vertical="center"/>
      <protection locked="0"/>
    </xf>
    <xf numFmtId="0" fontId="6" fillId="2" borderId="6" xfId="5" applyFont="1" applyFill="1" applyBorder="1" applyAlignment="1">
      <alignment horizontal="right" vertical="center" wrapText="1"/>
    </xf>
    <xf numFmtId="0" fontId="6" fillId="2" borderId="0" xfId="5" applyFont="1" applyFill="1" applyAlignment="1">
      <alignment horizontal="right" vertical="center" wrapText="1"/>
    </xf>
    <xf numFmtId="0" fontId="14" fillId="3" borderId="8" xfId="5" applyFont="1" applyFill="1" applyBorder="1" applyAlignment="1" applyProtection="1">
      <alignment vertical="center"/>
      <protection locked="0"/>
    </xf>
    <xf numFmtId="0" fontId="14" fillId="3" borderId="1" xfId="5" applyFont="1" applyFill="1" applyBorder="1" applyAlignment="1" applyProtection="1">
      <alignment vertical="center"/>
      <protection locked="0"/>
    </xf>
    <xf numFmtId="0" fontId="14" fillId="3" borderId="9" xfId="5" applyFont="1" applyFill="1" applyBorder="1" applyAlignment="1" applyProtection="1">
      <alignment vertical="center"/>
      <protection locked="0"/>
    </xf>
    <xf numFmtId="0" fontId="6" fillId="2" borderId="2" xfId="5" applyFont="1" applyFill="1" applyBorder="1" applyAlignment="1">
      <alignment horizontal="left" vertical="center" wrapText="1"/>
    </xf>
    <xf numFmtId="0" fontId="6" fillId="2" borderId="12" xfId="5" applyFont="1" applyFill="1" applyBorder="1" applyAlignment="1">
      <alignment horizontal="left" vertical="center" wrapText="1"/>
    </xf>
    <xf numFmtId="0" fontId="14" fillId="2" borderId="0" xfId="5" applyFont="1" applyFill="1"/>
    <xf numFmtId="0" fontId="14" fillId="3" borderId="8" xfId="7" applyFont="1" applyFill="1" applyBorder="1" applyAlignment="1" applyProtection="1">
      <alignment vertical="center" wrapText="1"/>
      <protection locked="0"/>
    </xf>
    <xf numFmtId="0" fontId="14" fillId="3" borderId="1" xfId="7" applyFont="1" applyFill="1" applyBorder="1" applyAlignment="1" applyProtection="1">
      <alignment vertical="center"/>
      <protection locked="0"/>
    </xf>
    <xf numFmtId="0" fontId="14" fillId="3" borderId="9" xfId="7" applyFont="1" applyFill="1" applyBorder="1" applyAlignment="1" applyProtection="1">
      <alignment vertical="center"/>
      <protection locked="0"/>
    </xf>
    <xf numFmtId="0" fontId="5" fillId="3" borderId="8" xfId="7" applyFont="1" applyFill="1" applyBorder="1" applyAlignment="1" applyProtection="1">
      <alignment vertical="center"/>
      <protection locked="0"/>
    </xf>
    <xf numFmtId="0" fontId="5" fillId="3" borderId="1" xfId="7" applyFont="1" applyFill="1" applyBorder="1" applyAlignment="1" applyProtection="1">
      <alignment vertical="center"/>
      <protection locked="0"/>
    </xf>
    <xf numFmtId="0" fontId="5" fillId="3" borderId="9" xfId="7" applyFont="1" applyFill="1" applyBorder="1" applyAlignment="1" applyProtection="1">
      <alignment vertical="center"/>
      <protection locked="0"/>
    </xf>
    <xf numFmtId="0" fontId="6" fillId="2" borderId="0" xfId="5" applyFont="1" applyFill="1" applyAlignment="1">
      <alignment vertical="center"/>
    </xf>
    <xf numFmtId="49" fontId="5" fillId="3" borderId="8" xfId="7" applyNumberFormat="1" applyFont="1" applyFill="1" applyBorder="1" applyAlignment="1" applyProtection="1">
      <alignment vertical="center"/>
      <protection locked="0"/>
    </xf>
    <xf numFmtId="49" fontId="5" fillId="3" borderId="1" xfId="7" applyNumberFormat="1" applyFont="1" applyFill="1" applyBorder="1" applyAlignment="1" applyProtection="1">
      <alignment vertical="center"/>
      <protection locked="0"/>
    </xf>
    <xf numFmtId="49" fontId="5" fillId="3" borderId="9" xfId="7" applyNumberFormat="1" applyFont="1" applyFill="1" applyBorder="1" applyAlignment="1" applyProtection="1">
      <alignment vertical="center"/>
      <protection locked="0"/>
    </xf>
    <xf numFmtId="0" fontId="6" fillId="2" borderId="0" xfId="5" applyFont="1" applyFill="1" applyAlignment="1">
      <alignment horizontal="center" vertical="center"/>
    </xf>
    <xf numFmtId="0" fontId="6" fillId="2" borderId="7" xfId="5" applyFont="1" applyFill="1" applyBorder="1" applyAlignment="1">
      <alignment horizontal="center" vertical="center"/>
    </xf>
    <xf numFmtId="0" fontId="5" fillId="3" borderId="8" xfId="5" applyFont="1" applyFill="1" applyBorder="1" applyAlignment="1" applyProtection="1">
      <alignment horizontal="center" vertical="center"/>
      <protection locked="0"/>
    </xf>
    <xf numFmtId="0" fontId="5" fillId="3" borderId="9" xfId="5" applyFont="1" applyFill="1" applyBorder="1" applyAlignment="1" applyProtection="1">
      <alignment horizontal="center" vertical="center"/>
      <protection locked="0"/>
    </xf>
    <xf numFmtId="0" fontId="6" fillId="2" borderId="6" xfId="5" applyFont="1" applyFill="1" applyBorder="1" applyAlignment="1">
      <alignment horizontal="left" vertical="center"/>
    </xf>
    <xf numFmtId="0" fontId="6" fillId="2" borderId="0" xfId="5" applyFont="1" applyFill="1" applyAlignment="1">
      <alignment horizontal="left" vertical="center"/>
    </xf>
    <xf numFmtId="0" fontId="5" fillId="3" borderId="8" xfId="5" applyFont="1" applyFill="1" applyBorder="1" applyAlignment="1" applyProtection="1">
      <alignment vertical="center"/>
      <protection locked="0"/>
    </xf>
    <xf numFmtId="0" fontId="5" fillId="3" borderId="1" xfId="5" applyFont="1" applyFill="1" applyBorder="1" applyAlignment="1" applyProtection="1">
      <alignment vertical="center"/>
      <protection locked="0"/>
    </xf>
    <xf numFmtId="0" fontId="5" fillId="3" borderId="9" xfId="5" applyFont="1" applyFill="1" applyBorder="1" applyAlignment="1" applyProtection="1">
      <alignment vertical="center"/>
      <protection locked="0"/>
    </xf>
    <xf numFmtId="0" fontId="14" fillId="2" borderId="0" xfId="5" applyFont="1" applyFill="1" applyAlignment="1">
      <alignment vertical="top"/>
    </xf>
    <xf numFmtId="0" fontId="6" fillId="2" borderId="0" xfId="5" applyFont="1" applyFill="1" applyAlignment="1">
      <alignment vertical="top"/>
    </xf>
    <xf numFmtId="0" fontId="14" fillId="2" borderId="0" xfId="5" applyFont="1" applyFill="1" applyProtection="1">
      <protection locked="0"/>
    </xf>
    <xf numFmtId="0" fontId="14" fillId="2" borderId="0" xfId="5" applyFont="1" applyFill="1" applyAlignment="1">
      <alignment vertical="top" wrapText="1"/>
    </xf>
    <xf numFmtId="0" fontId="6" fillId="2" borderId="6" xfId="5" applyFont="1" applyFill="1" applyBorder="1" applyAlignment="1">
      <alignment horizontal="center" vertical="center"/>
    </xf>
    <xf numFmtId="0" fontId="6" fillId="2" borderId="6" xfId="5" applyFont="1" applyFill="1" applyBorder="1" applyAlignment="1">
      <alignment horizontal="right" vertical="center"/>
    </xf>
    <xf numFmtId="0" fontId="6" fillId="2" borderId="0" xfId="5" applyFont="1" applyFill="1" applyAlignment="1">
      <alignment horizontal="right" vertical="center"/>
    </xf>
    <xf numFmtId="0" fontId="15" fillId="2" borderId="0" xfId="5" applyFont="1" applyFill="1" applyAlignment="1">
      <alignment vertical="center"/>
    </xf>
    <xf numFmtId="0" fontId="14" fillId="3" borderId="8" xfId="7" applyFont="1" applyFill="1" applyBorder="1" applyProtection="1">
      <protection locked="0"/>
    </xf>
    <xf numFmtId="0" fontId="14" fillId="3" borderId="1" xfId="7" applyFont="1" applyFill="1" applyBorder="1" applyProtection="1">
      <protection locked="0"/>
    </xf>
    <xf numFmtId="0" fontId="14" fillId="3" borderId="9" xfId="7" applyFont="1" applyFill="1" applyBorder="1" applyProtection="1">
      <protection locked="0"/>
    </xf>
    <xf numFmtId="0" fontId="5" fillId="3" borderId="8" xfId="7" applyFont="1" applyFill="1" applyBorder="1" applyAlignment="1" applyProtection="1">
      <alignment horizontal="center" vertical="center"/>
      <protection locked="0"/>
    </xf>
    <xf numFmtId="0" fontId="5" fillId="3" borderId="9" xfId="7" applyFont="1" applyFill="1" applyBorder="1" applyAlignment="1" applyProtection="1">
      <alignment horizontal="center" vertical="center"/>
      <protection locked="0"/>
    </xf>
    <xf numFmtId="49" fontId="5" fillId="3" borderId="8" xfId="7" applyNumberFormat="1" applyFont="1" applyFill="1" applyBorder="1" applyAlignment="1" applyProtection="1">
      <alignment horizontal="center" vertical="center"/>
      <protection locked="0"/>
    </xf>
    <xf numFmtId="49" fontId="5" fillId="3" borderId="9" xfId="7" applyNumberFormat="1" applyFont="1" applyFill="1" applyBorder="1" applyAlignment="1" applyProtection="1">
      <alignment horizontal="center" vertical="center"/>
      <protection locked="0"/>
    </xf>
    <xf numFmtId="0" fontId="14" fillId="2" borderId="6" xfId="5" applyFont="1" applyFill="1" applyBorder="1" applyAlignment="1">
      <alignment vertical="center" wrapText="1"/>
    </xf>
    <xf numFmtId="0" fontId="14" fillId="2" borderId="0" xfId="5" applyFont="1" applyFill="1" applyAlignment="1">
      <alignment vertical="center" wrapText="1"/>
    </xf>
    <xf numFmtId="0" fontId="6" fillId="2" borderId="7" xfId="5" applyFont="1" applyFill="1" applyBorder="1" applyAlignment="1">
      <alignment horizontal="right" vertical="center" wrapText="1"/>
    </xf>
    <xf numFmtId="0" fontId="15" fillId="2" borderId="6" xfId="5" applyFont="1" applyFill="1" applyBorder="1" applyAlignment="1">
      <alignment vertical="center"/>
    </xf>
    <xf numFmtId="0" fontId="12" fillId="2" borderId="6" xfId="5" applyFont="1" applyFill="1" applyBorder="1" applyAlignment="1">
      <alignment horizontal="center" vertical="center" wrapText="1"/>
    </xf>
    <xf numFmtId="0" fontId="12" fillId="2" borderId="0" xfId="5" applyFont="1" applyFill="1" applyAlignment="1">
      <alignment horizontal="center" vertical="center" wrapText="1"/>
    </xf>
    <xf numFmtId="0" fontId="6" fillId="2" borderId="7" xfId="5" applyFont="1" applyFill="1" applyBorder="1" applyAlignment="1">
      <alignment horizontal="right" vertical="center"/>
    </xf>
    <xf numFmtId="0" fontId="14" fillId="2" borderId="0" xfId="5" applyFont="1" applyFill="1" applyAlignment="1">
      <alignment wrapText="1"/>
    </xf>
    <xf numFmtId="0" fontId="10" fillId="2" borderId="5" xfId="5" applyFont="1" applyFill="1" applyBorder="1" applyAlignment="1">
      <alignment vertical="center"/>
    </xf>
    <xf numFmtId="0" fontId="10" fillId="2" borderId="2" xfId="5" applyFont="1" applyFill="1" applyBorder="1" applyAlignment="1">
      <alignment vertical="center"/>
    </xf>
    <xf numFmtId="0" fontId="13" fillId="2" borderId="6" xfId="5" applyFont="1" applyFill="1" applyBorder="1" applyAlignment="1">
      <alignment horizontal="center" vertical="center"/>
    </xf>
    <xf numFmtId="0" fontId="13" fillId="2" borderId="0" xfId="5" applyFont="1" applyFill="1" applyAlignment="1">
      <alignment horizontal="center" vertical="center"/>
    </xf>
    <xf numFmtId="0" fontId="13" fillId="2" borderId="7" xfId="5" applyFont="1" applyFill="1" applyBorder="1" applyAlignment="1">
      <alignment horizontal="center" vertical="center"/>
    </xf>
    <xf numFmtId="0" fontId="5" fillId="2" borderId="6" xfId="5" applyFont="1" applyFill="1" applyBorder="1" applyAlignment="1">
      <alignment vertical="center" wrapText="1"/>
    </xf>
    <xf numFmtId="0" fontId="5" fillId="2" borderId="0" xfId="5" applyFont="1" applyFill="1" applyAlignment="1">
      <alignment vertical="center" wrapText="1"/>
    </xf>
    <xf numFmtId="14" fontId="5" fillId="3" borderId="8" xfId="5" applyNumberFormat="1" applyFont="1" applyFill="1" applyBorder="1" applyAlignment="1" applyProtection="1">
      <alignment horizontal="center" vertical="center"/>
      <protection locked="0"/>
    </xf>
    <xf numFmtId="14" fontId="5" fillId="3" borderId="9" xfId="5" applyNumberFormat="1" applyFont="1" applyFill="1" applyBorder="1" applyAlignment="1" applyProtection="1">
      <alignment horizontal="center" vertical="center"/>
      <protection locked="0"/>
    </xf>
    <xf numFmtId="0" fontId="5" fillId="0" borderId="6" xfId="5" applyFont="1" applyBorder="1" applyAlignment="1">
      <alignment horizontal="center" vertical="center" wrapText="1"/>
    </xf>
    <xf numFmtId="0" fontId="5" fillId="0" borderId="0" xfId="5" applyFont="1" applyAlignment="1">
      <alignment horizontal="center" vertical="center" wrapText="1"/>
    </xf>
    <xf numFmtId="0" fontId="5" fillId="0" borderId="7" xfId="5" applyFont="1" applyBorder="1" applyAlignment="1">
      <alignment horizontal="center" vertical="center" wrapText="1"/>
    </xf>
    <xf numFmtId="0" fontId="14" fillId="2" borderId="6" xfId="5" applyFont="1" applyFill="1" applyBorder="1" applyAlignment="1">
      <alignment wrapText="1"/>
    </xf>
    <xf numFmtId="0" fontId="22" fillId="0" borderId="0" xfId="0" applyFont="1" applyAlignment="1">
      <alignment vertical="center"/>
    </xf>
    <xf numFmtId="0" fontId="20" fillId="0" borderId="0" xfId="0" applyFont="1" applyAlignment="1">
      <alignment horizontal="center" vertical="center"/>
    </xf>
    <xf numFmtId="0" fontId="21" fillId="0" borderId="0" xfId="0" applyFont="1" applyAlignment="1" applyProtection="1">
      <alignment horizontal="center" vertical="center"/>
      <protection locked="0"/>
    </xf>
    <xf numFmtId="0" fontId="18" fillId="0" borderId="0" xfId="0" applyFont="1" applyAlignment="1">
      <alignment vertical="center"/>
    </xf>
    <xf numFmtId="0" fontId="22" fillId="0" borderId="0" xfId="0" applyFont="1" applyAlignment="1">
      <alignment horizontal="right" vertical="center"/>
    </xf>
    <xf numFmtId="0" fontId="21" fillId="8" borderId="4"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1" fillId="8" borderId="12" xfId="0" applyFont="1" applyFill="1" applyBorder="1" applyAlignment="1">
      <alignment horizontal="center" vertical="center" wrapText="1"/>
    </xf>
    <xf numFmtId="0" fontId="21" fillId="8" borderId="14" xfId="0" applyFont="1" applyFill="1" applyBorder="1" applyAlignment="1">
      <alignment horizontal="center" vertical="center" wrapText="1"/>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49" fontId="21" fillId="8" borderId="4" xfId="0" applyNumberFormat="1" applyFont="1" applyFill="1" applyBorder="1" applyAlignment="1">
      <alignment horizontal="center" vertical="center" wrapText="1"/>
    </xf>
    <xf numFmtId="0" fontId="23" fillId="0" borderId="0" xfId="0" applyFont="1" applyAlignment="1">
      <alignment vertical="center"/>
    </xf>
    <xf numFmtId="0" fontId="21" fillId="8" borderId="4" xfId="0" applyFont="1" applyFill="1" applyBorder="1" applyAlignment="1">
      <alignment horizontal="center" vertical="center"/>
    </xf>
    <xf numFmtId="0" fontId="3" fillId="0" borderId="0" xfId="0" applyFont="1" applyAlignment="1">
      <alignment vertical="top" wrapText="1"/>
    </xf>
    <xf numFmtId="0" fontId="3" fillId="0" borderId="0" xfId="0" applyFont="1" applyAlignment="1">
      <alignment vertical="top"/>
    </xf>
  </cellXfs>
  <cellStyles count="9">
    <cellStyle name="Normal" xfId="0" builtinId="0"/>
    <cellStyle name="Normal 12" xfId="1" xr:uid="{00000000-0005-0000-0000-000001000000}"/>
    <cellStyle name="Normal 2" xfId="2" xr:uid="{00000000-0005-0000-0000-000002000000}"/>
    <cellStyle name="Normal 2 4" xfId="6" xr:uid="{00000000-0005-0000-0000-000003000000}"/>
    <cellStyle name="Normal 2 4 4" xfId="8" xr:uid="{2143F2F8-24B7-4FB4-802D-328439D5CF76}"/>
    <cellStyle name="Normal 3" xfId="5" xr:uid="{00000000-0005-0000-0000-000004000000}"/>
    <cellStyle name="Normal 3 2" xfId="7" xr:uid="{D2C3EC8F-35CE-4F46-9F4A-60B298DBF386}"/>
    <cellStyle name="Obično_Knjiga2" xfId="3" xr:uid="{00000000-0005-0000-0000-000005000000}"/>
    <cellStyle name="Style 1"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18_2_NEGZ">
        <xs:restriction base="xs:decimal">
          <xs:minInclusive value="-10000000000000000"/>
          <xs:maxInclusive value="0"/>
          <xs:fractionDigits value="2"/>
          <xs:totalDigits value="18"/>
        </xs:restriction>
      </xs:simpleType>
      <xs:element name="TFI-IZD-OSIG">
        <xs:complexType>
          <xs:sequence>
            <xs:element name="Izvjesce" type="Izvjesce" minOccurs="1" maxOccurs="1"/>
            <xs:element name="IFP_1000366" type="IFP_1000366" minOccurs="1" maxOccurs="1"/>
            <xs:element name="ISD_1000367" type="ISD_1000367" minOccurs="1" maxOccurs="1"/>
            <xs:element name="NT_1000368" type="NT_1000368" minOccurs="1" maxOccurs="1"/>
            <xs:element name="PK_1000369" type="PK_1000369"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_1000366">
        <xs:annotation>
          <xs:documentation>
				Izvještaj o financijskom položaju, osiguranje, tromjesečni
			</xs:documentation>
        </xs:annotation>
        <xs:all>
          <xs:element name="P61140" type="decimal_18_2_POZZ" nillable="false">
            <xs:annotation>
              <xs:documentation>
						[NEMATERIJALNA  IMOVINA] / [Prethodna godina ] [Život]
					</xs:documentation>
            </xs:annotation>
          </xs:element>
          <xs:element name="P61257" type="decimal_18_2_POZZ" nillable="false">
            <xs:annotation>
              <xs:documentation>
						[NEMATERIJALNA  IMOVINA] / [Prethodna godina ] [Neživot ]
					</xs:documentation>
            </xs:annotation>
          </xs:element>
          <xs:element name="P61374" type="decimal_18_2_POZZ" nillable="false">
            <xs:annotation>
              <xs:documentation>
						[NEMATERIJALNA  IMOVINA] / [Prethodna godina ] [Ukupno]
					</xs:documentation>
            </xs:annotation>
          </xs:element>
          <xs:element name="P60789" type="decimal_18_2_POZZ" nillable="false">
            <xs:annotation>
              <xs:documentation>
						[NEMATERIJALNA  IMOVINA] / [Tekuća godina] [Život]
					</xs:documentation>
            </xs:annotation>
          </xs:element>
          <xs:element name="P60906" type="decimal_18_2_POZZ" nillable="false">
            <xs:annotation>
              <xs:documentation>
						[NEMATERIJALNA  IMOVINA] / [Tekuća godina] [Neživot ]
					</xs:documentation>
            </xs:annotation>
          </xs:element>
          <xs:element name="P61023" type="decimal_18_2_POZZ" nillable="false">
            <xs:annotation>
              <xs:documentation>
						[NEMATERIJALNA  IMOVINA] / [Tekuća godina] [Ukupno]
					</xs:documentation>
            </xs:annotation>
          </xs:element>
          <xs:element name="P61141" type="decimal_18_2_POZZ" nillable="false">
            <xs:annotation>
              <xs:documentation>
						[Goodwill] / [Prethodna godina ] [Život]
					</xs:documentation>
            </xs:annotation>
          </xs:element>
          <xs:element name="P61258" type="decimal_18_2_POZZ" nillable="false">
            <xs:annotation>
              <xs:documentation>
						[Goodwill] / [Prethodna godina ] [Neživot ]
					</xs:documentation>
            </xs:annotation>
          </xs:element>
          <xs:element name="P61375" type="decimal_18_2_POZZ" nillable="false">
            <xs:annotation>
              <xs:documentation>
						[Goodwill] / [Prethodna godina ] [Ukupno]
					</xs:documentation>
            </xs:annotation>
          </xs:element>
          <xs:element name="P60790" type="decimal_18_2_POZZ" nillable="false">
            <xs:annotation>
              <xs:documentation>
						[Goodwill] / [Tekuća godina] [Život]
					</xs:documentation>
            </xs:annotation>
          </xs:element>
          <xs:element name="P60907" type="decimal_18_2_POZZ" nillable="false">
            <xs:annotation>
              <xs:documentation>
						[Goodwill] / [Tekuća godina] [Neživot ]
					</xs:documentation>
            </xs:annotation>
          </xs:element>
          <xs:element name="P61024" type="decimal_18_2_POZZ" nillable="false">
            <xs:annotation>
              <xs:documentation>
						[Goodwill] / [Tekuća godina] [Ukupno]
					</xs:documentation>
            </xs:annotation>
          </xs:element>
          <xs:element name="P61142" type="decimal_18_2_POZZ" nillable="false">
            <xs:annotation>
              <xs:documentation>
						[Ostala nematerijalna imovina] / [Prethodna godina ] [Život]
					</xs:documentation>
            </xs:annotation>
          </xs:element>
          <xs:element name="P61259" type="decimal_18_2_POZZ" nillable="false">
            <xs:annotation>
              <xs:documentation>
						[Ostala nematerijalna imovina] / [Prethodna godina ] [Neživot ]
					</xs:documentation>
            </xs:annotation>
          </xs:element>
          <xs:element name="P61376" type="decimal_18_2_POZZ" nillable="false">
            <xs:annotation>
              <xs:documentation>
						[Ostala nematerijalna imovina] / [Prethodna godina ] [Ukupno]
					</xs:documentation>
            </xs:annotation>
          </xs:element>
          <xs:element name="P60791" type="decimal_18_2_POZZ" nillable="false">
            <xs:annotation>
              <xs:documentation>
						[Ostala nematerijalna imovina] / [Tekuća godina] [Život]
					</xs:documentation>
            </xs:annotation>
          </xs:element>
          <xs:element name="P60908" type="decimal_18_2_POZZ" nillable="false">
            <xs:annotation>
              <xs:documentation>
						[Ostala nematerijalna imovina] / [Tekuća godina] [Neživot ]
					</xs:documentation>
            </xs:annotation>
          </xs:element>
          <xs:element name="P61025" type="decimal_18_2_POZZ" nillable="false">
            <xs:annotation>
              <xs:documentation>
						[Ostala nematerijalna imovina] / [Tekuća godina] [Ukupno]
					</xs:documentation>
            </xs:annotation>
          </xs:element>
          <xs:element name="P61143" type="decimal_18_2_POZZ" nillable="false">
            <xs:annotation>
              <xs:documentation>
						[MATERIJALNA  IMOVINA] / [Prethodna godina ] [Život]
					</xs:documentation>
            </xs:annotation>
          </xs:element>
          <xs:element name="P61260" type="decimal_18_2_POZZ" nillable="false">
            <xs:annotation>
              <xs:documentation>
						[MATERIJALNA  IMOVINA] / [Prethodna godina ] [Neživot ]
					</xs:documentation>
            </xs:annotation>
          </xs:element>
          <xs:element name="P61377" type="decimal_18_2_POZZ" nillable="false">
            <xs:annotation>
              <xs:documentation>
						[MATERIJALNA  IMOVINA] / [Prethodna godina ] [Ukupno]
					</xs:documentation>
            </xs:annotation>
          </xs:element>
          <xs:element name="P60792" type="decimal_18_2_POZZ" nillable="false">
            <xs:annotation>
              <xs:documentation>
						[MATERIJALNA  IMOVINA] / [Tekuća godina] [Život]
					</xs:documentation>
            </xs:annotation>
          </xs:element>
          <xs:element name="P60909" type="decimal_18_2_POZZ" nillable="false">
            <xs:annotation>
              <xs:documentation>
						[MATERIJALNA  IMOVINA] / [Tekuća godina] [Neživot ]
					</xs:documentation>
            </xs:annotation>
          </xs:element>
          <xs:element name="P61026" type="decimal_18_2_POZZ" nillable="false">
            <xs:annotation>
              <xs:documentation>
						[MATERIJALNA  IMOVINA] / [Tekuća godina] [Ukupno]
					</xs:documentation>
            </xs:annotation>
          </xs:element>
          <xs:element name="P61144" type="decimal_18_2_POZZ" nillable="false">
            <xs:annotation>
              <xs:documentation>
						[Zemljišta i građevinski objekti koji  služe društvu za provođenje djelatnosti ] / [Prethodna godina ] [Život]
					</xs:documentation>
            </xs:annotation>
          </xs:element>
          <xs:element name="P61261" type="decimal_18_2_POZZ" nillable="false">
            <xs:annotation>
              <xs:documentation>
						[Zemljišta i građevinski objekti koji  služe društvu za provođenje djelatnosti ] / [Prethodna godina ] [Neživot ]
					</xs:documentation>
            </xs:annotation>
          </xs:element>
          <xs:element name="P61378" type="decimal_18_2_POZZ" nillable="false">
            <xs:annotation>
              <xs:documentation>
						[Zemljišta i građevinski objekti koji  služe društvu za provođenje djelatnosti ] / [Prethodna godina ] [Ukupno]
					</xs:documentation>
            </xs:annotation>
          </xs:element>
          <xs:element name="P60793" type="decimal_18_2_POZZ" nillable="false">
            <xs:annotation>
              <xs:documentation>
						[Zemljišta i građevinski objekti koji  služe društvu za provođenje djelatnosti ] / [Tekuća godina] [Život]
					</xs:documentation>
            </xs:annotation>
          </xs:element>
          <xs:element name="P60910" type="decimal_18_2_POZZ" nillable="false">
            <xs:annotation>
              <xs:documentation>
						[Zemljišta i građevinski objekti koji  služe društvu za provođenje djelatnosti ] / [Tekuća godina] [Neživot ]
					</xs:documentation>
            </xs:annotation>
          </xs:element>
          <xs:element name="P61027" type="decimal_18_2_POZZ" nillable="false">
            <xs:annotation>
              <xs:documentation>
						[Zemljišta i građevinski objekti koji  služe društvu za provođenje djelatnosti ] / [Tekuća godina] [Ukupno]
					</xs:documentation>
            </xs:annotation>
          </xs:element>
          <xs:element name="P61145" type="decimal_18_2_POZZ" nillable="false">
            <xs:annotation>
              <xs:documentation>
						[Oprema] / [Prethodna godina ] [Život]
					</xs:documentation>
            </xs:annotation>
          </xs:element>
          <xs:element name="P61262" type="decimal_18_2_POZZ" nillable="false">
            <xs:annotation>
              <xs:documentation>
						[Oprema] / [Prethodna godina ] [Neživot ]
					</xs:documentation>
            </xs:annotation>
          </xs:element>
          <xs:element name="P61379" type="decimal_18_2_POZZ" nillable="false">
            <xs:annotation>
              <xs:documentation>
						[Oprema] / [Prethodna godina ] [Ukupno]
					</xs:documentation>
            </xs:annotation>
          </xs:element>
          <xs:element name="P60794" type="decimal_18_2_POZZ" nillable="false">
            <xs:annotation>
              <xs:documentation>
						[Oprema] / [Tekuća godina] [Život]
					</xs:documentation>
            </xs:annotation>
          </xs:element>
          <xs:element name="P60911" type="decimal_18_2_POZZ" nillable="false">
            <xs:annotation>
              <xs:documentation>
						[Oprema] / [Tekuća godina] [Neživot ]
					</xs:documentation>
            </xs:annotation>
          </xs:element>
          <xs:element name="P61028" type="decimal_18_2_POZZ" nillable="false">
            <xs:annotation>
              <xs:documentation>
						[Oprema] / [Tekuća godina] [Ukupno]
					</xs:documentation>
            </xs:annotation>
          </xs:element>
          <xs:element name="P61251" type="decimal_18_2_POZZ" nillable="false">
            <xs:annotation>
              <xs:documentation>
						[Ostala materijalna imovina i zalihe] / [Prethodna godina ] [Život]
					</xs:documentation>
            </xs:annotation>
          </xs:element>
          <xs:element name="P61368" type="decimal_18_2_POZZ" nillable="false">
            <xs:annotation>
              <xs:documentation>
						[Ostala materijalna imovina i zalihe] / [Prethodna godina ] [Neživot ]
					</xs:documentation>
            </xs:annotation>
          </xs:element>
          <xs:element name="P61485" type="decimal_18_2_POZZ" nillable="false">
            <xs:annotation>
              <xs:documentation>
						[Ostala materijalna imovina i zalihe] / [Prethodna godina ] [Ukupno]
					</xs:documentation>
            </xs:annotation>
          </xs:element>
          <xs:element name="P60900" type="decimal_18_2_POZZ" nillable="false">
            <xs:annotation>
              <xs:documentation>
						[Ostala materijalna imovina i zalihe] / [Tekuća godina] [Život]
					</xs:documentation>
            </xs:annotation>
          </xs:element>
          <xs:element name="P61017" type="decimal_18_2_POZZ" nillable="false">
            <xs:annotation>
              <xs:documentation>
						[Ostala materijalna imovina i zalihe] / [Tekuća godina] [Neživot ]
					</xs:documentation>
            </xs:annotation>
          </xs:element>
          <xs:element name="P61134" type="decimal_18_2_POZZ" nillable="false">
            <xs:annotation>
              <xs:documentation>
						[Ostala materijalna imovina i zalihe] / [Tekuća godina] [Ukupno]
					</xs:documentation>
            </xs:annotation>
          </xs:element>
          <xs:element name="P61252" type="decimal_18_2_POZZ" nillable="false">
            <xs:annotation>
              <xs:documentation>
						[ULAGANJA ] / [Prethodna godina ] [Život]
					</xs:documentation>
            </xs:annotation>
          </xs:element>
          <xs:element name="P61369" type="decimal_18_2_POZZ" nillable="false">
            <xs:annotation>
              <xs:documentation>
						[ULAGANJA ] / [Prethodna godina ] [Neživot ]
					</xs:documentation>
            </xs:annotation>
          </xs:element>
          <xs:element name="P61486" type="decimal_18_2_POZZ" nillable="false">
            <xs:annotation>
              <xs:documentation>
						[ULAGANJA ] / [Prethodna godina ] [Ukupno]
					</xs:documentation>
            </xs:annotation>
          </xs:element>
          <xs:element name="P60901" type="decimal_18_2_POZZ" nillable="false">
            <xs:annotation>
              <xs:documentation>
						[ULAGANJA ] / [Tekuća godina] [Život]
					</xs:documentation>
            </xs:annotation>
          </xs:element>
          <xs:element name="P61018" type="decimal_18_2_POZZ" nillable="false">
            <xs:annotation>
              <xs:documentation>
						[ULAGANJA ] / [Tekuća godina] [Neživot ]
					</xs:documentation>
            </xs:annotation>
          </xs:element>
          <xs:element name="P61135" type="decimal_18_2_POZZ" nillable="false">
            <xs:annotation>
              <xs:documentation>
						[ULAGANJA ] / [Tekuća godina] [Ukupno]
					</xs:documentation>
            </xs:annotation>
          </xs:element>
          <xs:element name="P61253" type="decimal_18_2_POZZ" nillable="false">
            <xs:annotation>
              <xs:documentation>
						[Ulaganja u zemljišta i građevinske objekte koji ne služe društvu za provođenje djelatnosti ] / [Prethodna godina ] [Život]
					</xs:documentation>
            </xs:annotation>
          </xs:element>
          <xs:element name="P61370" type="decimal_18_2_POZZ" nillable="false">
            <xs:annotation>
              <xs:documentation>
						[Ulaganja u zemljišta i građevinske objekte koji ne služe društvu za provođenje djelatnosti ] / [Prethodna godina ] [Neživot ]
					</xs:documentation>
            </xs:annotation>
          </xs:element>
          <xs:element name="P61487" type="decimal_18_2_POZZ" nillable="false">
            <xs:annotation>
              <xs:documentation>
						[Ulaganja u zemljišta i građevinske objekte koji ne služe društvu za provođenje djelatnosti ] / [Prethodna godina ] [Ukupno]
					</xs:documentation>
            </xs:annotation>
          </xs:element>
          <xs:element name="P60902" type="decimal_18_2_POZZ" nillable="false">
            <xs:annotation>
              <xs:documentation>
						[Ulaganja u zemljišta i građevinske objekte koji ne služe društvu za provođenje djelatnosti ] / [Tekuća godina] [Život]
					</xs:documentation>
            </xs:annotation>
          </xs:element>
          <xs:element name="P61019" type="decimal_18_2_POZZ" nillable="false">
            <xs:annotation>
              <xs:documentation>
						[Ulaganja u zemljišta i građevinske objekte koji ne služe društvu za provođenje djelatnosti ] / [Tekuća godina] [Neživot ]
					</xs:documentation>
            </xs:annotation>
          </xs:element>
          <xs:element name="P61136" type="decimal_18_2_POZZ" nillable="false">
            <xs:annotation>
              <xs:documentation>
						[Ulaganja u zemljišta i građevinske objekte koji ne služe društvu za provođenje djelatnosti ] / [Tekuća godina] [Ukupno]
					</xs:documentation>
            </xs:annotation>
          </xs:element>
          <xs:element name="P61254" type="decimal_18_2_POZZ" nillable="false">
            <xs:annotation>
              <xs:documentation>
						[Ulaganja u podružnice, pridružena društva i zajedničke pothvate] / [Prethodna godina ] [Život]
					</xs:documentation>
            </xs:annotation>
          </xs:element>
          <xs:element name="P61371" type="decimal_18_2_POZZ" nillable="false">
            <xs:annotation>
              <xs:documentation>
						[Ulaganja u podružnice, pridružena društva i zajedničke pothvate] / [Prethodna godina ] [Neživot ]
					</xs:documentation>
            </xs:annotation>
          </xs:element>
          <xs:element name="P61488" type="decimal_18_2_POZZ" nillable="false">
            <xs:annotation>
              <xs:documentation>
						[Ulaganja u podružnice, pridružena društva i zajedničke pothvate] / [Prethodna godina ] [Ukupno]
					</xs:documentation>
            </xs:annotation>
          </xs:element>
          <xs:element name="P60903" type="decimal_18_2_POZZ" nillable="false">
            <xs:annotation>
              <xs:documentation>
						[Ulaganja u podružnice, pridružena društva i zajedničke pothvate] / [Tekuća godina] [Život]
					</xs:documentation>
            </xs:annotation>
          </xs:element>
          <xs:element name="P61020" type="decimal_18_2_POZZ" nillable="false">
            <xs:annotation>
              <xs:documentation>
						[Ulaganja u podružnice, pridružena društva i zajedničke pothvate] / [Tekuća godina] [Neživot ]
					</xs:documentation>
            </xs:annotation>
          </xs:element>
          <xs:element name="P61137" type="decimal_18_2_POZZ" nillable="false">
            <xs:annotation>
              <xs:documentation>
						[Ulaganja u podružnice, pridružena društva i zajedničke pothvate] / [Tekuća godina] [Ukupno]
					</xs:documentation>
            </xs:annotation>
          </xs:element>
          <xs:element name="P61255" type="decimal_18_2_POZZ" nillable="false">
            <xs:annotation>
              <xs:documentation>
						[Dionice i udjeli u podružnicama] / [Prethodna godina ] [Život]
					</xs:documentation>
            </xs:annotation>
          </xs:element>
          <xs:element name="P61372" type="decimal_18_2_POZZ" nillable="false">
            <xs:annotation>
              <xs:documentation>
						[Dionice i udjeli u podružnicama] / [Prethodna godina ] [Neživot ]
					</xs:documentation>
            </xs:annotation>
          </xs:element>
          <xs:element name="P61489" type="decimal_18_2_POZZ" nillable="false">
            <xs:annotation>
              <xs:documentation>
						[Dionice i udjeli u podružnicama] / [Prethodna godina ] [Ukupno]
					</xs:documentation>
            </xs:annotation>
          </xs:element>
          <xs:element name="P60904" type="decimal_18_2_POZZ" nillable="false">
            <xs:annotation>
              <xs:documentation>
						[Dionice i udjeli u podružnicama] / [Tekuća godina] [Život]
					</xs:documentation>
            </xs:annotation>
          </xs:element>
          <xs:element name="P61021" type="decimal_18_2_POZZ" nillable="false">
            <xs:annotation>
              <xs:documentation>
						[Dionice i udjeli u podružnicama] / [Tekuća godina] [Neživot ]
					</xs:documentation>
            </xs:annotation>
          </xs:element>
          <xs:element name="P61138" type="decimal_18_2_POZZ" nillable="false">
            <xs:annotation>
              <xs:documentation>
						[Dionice i udjeli u podružnicama] / [Tekuća godina] [Ukupno]
					</xs:documentation>
            </xs:annotation>
          </xs:element>
          <xs:element name="P61256" type="decimal_18_2_POZZ" nillable="false">
            <xs:annotation>
              <xs:documentation>
						[Dionice i udjeli u pridruženim društvima] / [Prethodna godina ] [Život]
					</xs:documentation>
            </xs:annotation>
          </xs:element>
          <xs:element name="P61373" type="decimal_18_2_POZZ" nillable="false">
            <xs:annotation>
              <xs:documentation>
						[Dionice i udjeli u pridruženim društvima] / [Prethodna godina ] [Neživot ]
					</xs:documentation>
            </xs:annotation>
          </xs:element>
          <xs:element name="P61490" type="decimal_18_2_POZZ" nillable="false">
            <xs:annotation>
              <xs:documentation>
						[Dionice i udjeli u pridruženim društvima] / [Prethodna godina ] [Ukupno]
					</xs:documentation>
            </xs:annotation>
          </xs:element>
          <xs:element name="P60905" type="decimal_18_2_POZZ" nillable="false">
            <xs:annotation>
              <xs:documentation>
						[Dionice i udjeli u pridruženim društvima] / [Tekuća godina] [Život]
					</xs:documentation>
            </xs:annotation>
          </xs:element>
          <xs:element name="P61022" type="decimal_18_2_POZZ" nillable="false">
            <xs:annotation>
              <xs:documentation>
						[Dionice i udjeli u pridruženim društvima] / [Tekuća godina] [Neživot ]
					</xs:documentation>
            </xs:annotation>
          </xs:element>
          <xs:element name="P61139" type="decimal_18_2_POZZ" nillable="false">
            <xs:annotation>
              <xs:documentation>
						[Dionice i udjeli u pridruženim društvima] / [Tekuća godina] [Ukupno]
					</xs:documentation>
            </xs:annotation>
          </xs:element>
          <xs:element name="P61245" type="decimal_18_2_POZZ" nillable="false">
            <xs:annotation>
              <xs:documentation>
						[Dionice i udjeli u zajedničkim pothvatima] / [Prethodna godina ] [Život]
					</xs:documentation>
            </xs:annotation>
          </xs:element>
          <xs:element name="P61362" type="decimal_18_2_POZZ" nillable="false">
            <xs:annotation>
              <xs:documentation>
						[Dionice i udjeli u zajedničkim pothvatima] / [Prethodna godina ] [Neživot ]
					</xs:documentation>
            </xs:annotation>
          </xs:element>
          <xs:element name="P61479" type="decimal_18_2_POZZ" nillable="false">
            <xs:annotation>
              <xs:documentation>
						[Dionice i udjeli u zajedničkim pothvatima] / [Prethodna godina ] [Ukupno]
					</xs:documentation>
            </xs:annotation>
          </xs:element>
          <xs:element name="P60894" type="decimal_18_2_POZZ" nillable="false">
            <xs:annotation>
              <xs:documentation>
						[Dionice i udjeli u zajedničkim pothvatima] / [Tekuća godina] [Život]
					</xs:documentation>
            </xs:annotation>
          </xs:element>
          <xs:element name="P61011" type="decimal_18_2_POZZ" nillable="false">
            <xs:annotation>
              <xs:documentation>
						[Dionice i udjeli u zajedničkim pothvatima] / [Tekuća godina] [Neživot ]
					</xs:documentation>
            </xs:annotation>
          </xs:element>
          <xs:element name="P61128" type="decimal_18_2_POZZ" nillable="false">
            <xs:annotation>
              <xs:documentation>
						[Dionice i udjeli u zajedničkim pothvatima] / [Tekuća godina] [Ukupno]
					</xs:documentation>
            </xs:annotation>
          </xs:element>
          <xs:element name="P61246" type="decimal_18_2_POZZ" nillable="false">
            <xs:annotation>
              <xs:documentation>
						[Financijska imovina] / [Prethodna godina ] [Život]
					</xs:documentation>
            </xs:annotation>
          </xs:element>
          <xs:element name="P61363" type="decimal_18_2_POZZ" nillable="false">
            <xs:annotation>
              <xs:documentation>
						[Financijska imovina] / [Prethodna godina ] [Neživot ]
					</xs:documentation>
            </xs:annotation>
          </xs:element>
          <xs:element name="P61480" type="decimal_18_2_POZZ" nillable="false">
            <xs:annotation>
              <xs:documentation>
						[Financijska imovina] / [Prethodna godina ] [Ukupno]
					</xs:documentation>
            </xs:annotation>
          </xs:element>
          <xs:element name="P60895" type="decimal_18_2_POZZ" nillable="false">
            <xs:annotation>
              <xs:documentation>
						[Financijska imovina] / [Tekuća godina] [Život]
					</xs:documentation>
            </xs:annotation>
          </xs:element>
          <xs:element name="P61012" type="decimal_18_2_POZZ" nillable="false">
            <xs:annotation>
              <xs:documentation>
						[Financijska imovina] / [Tekuća godina] [Neživot ]
					</xs:documentation>
            </xs:annotation>
          </xs:element>
          <xs:element name="P61129" type="decimal_18_2_POZZ" nillable="false">
            <xs:annotation>
              <xs:documentation>
						[Financijska imovina] / [Tekuća godina] [Ukupno]
					</xs:documentation>
            </xs:annotation>
          </xs:element>
          <xs:element name="P61247" type="decimal_18_2_POZZ" nillable="false">
            <xs:annotation>
              <xs:documentation>
						[Financijska imovina koja se drži do dospijeća] / [Prethodna godina ] [Život]
					</xs:documentation>
            </xs:annotation>
          </xs:element>
          <xs:element name="P61364" type="decimal_18_2_POZZ" nillable="false">
            <xs:annotation>
              <xs:documentation>
						[Financijska imovina koja se drži do dospijeća] / [Prethodna godina ] [Neživot ]
					</xs:documentation>
            </xs:annotation>
          </xs:element>
          <xs:element name="P61481" type="decimal_18_2_POZZ" nillable="false">
            <xs:annotation>
              <xs:documentation>
						[Financijska imovina koja se drži do dospijeća] / [Prethodna godina ] [Ukupno]
					</xs:documentation>
            </xs:annotation>
          </xs:element>
          <xs:element name="P60896" type="decimal_18_2_POZZ" nillable="false">
            <xs:annotation>
              <xs:documentation>
						[Financijska imovina koja se drži do dospijeća] / [Tekuća godina] [Život]
					</xs:documentation>
            </xs:annotation>
          </xs:element>
          <xs:element name="P61013" type="decimal_18_2_POZZ" nillable="false">
            <xs:annotation>
              <xs:documentation>
						[Financijska imovina koja se drži do dospijeća] / [Tekuća godina] [Neživot ]
					</xs:documentation>
            </xs:annotation>
          </xs:element>
          <xs:element name="P61130" type="decimal_18_2_POZZ" nillable="false">
            <xs:annotation>
              <xs:documentation>
						[Financijska imovina koja se drži do dospijeća] / [Tekuća godina] [Ukupno]
					</xs:documentation>
            </xs:annotation>
          </xs:element>
          <xs:element name="P61248" type="decimal_18_2_POZZ" nillable="false">
            <xs:annotation>
              <xs:documentation>
						[Dužnički financijski instrumenti] / [Prethodna godina ] [Život]
					</xs:documentation>
            </xs:annotation>
          </xs:element>
          <xs:element name="P61365" type="decimal_18_2_POZZ" nillable="false">
            <xs:annotation>
              <xs:documentation>
						[Dužnički financijski instrumenti] / [Prethodna godina ] [Neživot ]
					</xs:documentation>
            </xs:annotation>
          </xs:element>
          <xs:element name="P61482" type="decimal_18_2_POZZ" nillable="false">
            <xs:annotation>
              <xs:documentation>
						[Dužnički financijski instrumenti] / [Prethodna godina ] [Ukupno]
					</xs:documentation>
            </xs:annotation>
          </xs:element>
          <xs:element name="P60897" type="decimal_18_2_POZZ" nillable="false">
            <xs:annotation>
              <xs:documentation>
						[Dužnički financijski instrumenti] / [Tekuća godina] [Život]
					</xs:documentation>
            </xs:annotation>
          </xs:element>
          <xs:element name="P61014" type="decimal_18_2_POZZ" nillable="false">
            <xs:annotation>
              <xs:documentation>
						[Dužnički financijski instrumenti] / [Tekuća godina] [Neživot ]
					</xs:documentation>
            </xs:annotation>
          </xs:element>
          <xs:element name="P61131" type="decimal_18_2_POZZ" nillable="false">
            <xs:annotation>
              <xs:documentation>
						[Dužnički financijski instrumenti] / [Tekuća godina] [Ukupno]
					</xs:documentation>
            </xs:annotation>
          </xs:element>
          <xs:element name="P61249" type="decimal_18_2_POZZ" nillable="false">
            <xs:annotation>
              <xs:documentation>
						[Ostalo] / [Prethodna godina ] [Život]
					</xs:documentation>
            </xs:annotation>
          </xs:element>
          <xs:element name="P61366" type="decimal_18_2_POZZ" nillable="false">
            <xs:annotation>
              <xs:documentation>
						[Ostalo] / [Prethodna godina ] [Neživot ]
					</xs:documentation>
            </xs:annotation>
          </xs:element>
          <xs:element name="P61483" type="decimal_18_2_POZZ" nillable="false">
            <xs:annotation>
              <xs:documentation>
						[Ostalo] / [Prethodna godina ] [Ukupno]
					</xs:documentation>
            </xs:annotation>
          </xs:element>
          <xs:element name="P60898" type="decimal_18_2_POZZ" nillable="false">
            <xs:annotation>
              <xs:documentation>
						[Ostalo] / [Tekuća godina] [Život]
					</xs:documentation>
            </xs:annotation>
          </xs:element>
          <xs:element name="P61015" type="decimal_18_2_POZZ" nillable="false">
            <xs:annotation>
              <xs:documentation>
						[Ostalo] / [Tekuća godina] [Neživot ]
					</xs:documentation>
            </xs:annotation>
          </xs:element>
          <xs:element name="P61132" type="decimal_18_2_POZZ" nillable="false">
            <xs:annotation>
              <xs:documentation>
						[Ostalo] / [Tekuća godina] [Ukupno]
					</xs:documentation>
            </xs:annotation>
          </xs:element>
          <xs:element name="P61250" type="decimal_18_2_POZZ" nillable="false">
            <xs:annotation>
              <xs:documentation>
						[Financijska imovina raspoloživa za prodaju] / [Prethodna godina ] [Život]
					</xs:documentation>
            </xs:annotation>
          </xs:element>
          <xs:element name="P61367" type="decimal_18_2_POZZ" nillable="false">
            <xs:annotation>
              <xs:documentation>
						[Financijska imovina raspoloživa za prodaju] / [Prethodna godina ] [Neživot ]
					</xs:documentation>
            </xs:annotation>
          </xs:element>
          <xs:element name="P61484" type="decimal_18_2_POZZ" nillable="false">
            <xs:annotation>
              <xs:documentation>
						[Financijska imovina raspoloživa za prodaju] / [Prethodna godina ] [Ukupno]
					</xs:documentation>
            </xs:annotation>
          </xs:element>
          <xs:element name="P60899" type="decimal_18_2_POZZ" nillable="false">
            <xs:annotation>
              <xs:documentation>
						[Financijska imovina raspoloživa za prodaju] / [Tekuća godina] [Život]
					</xs:documentation>
            </xs:annotation>
          </xs:element>
          <xs:element name="P61016" type="decimal_18_2_POZZ" nillable="false">
            <xs:annotation>
              <xs:documentation>
						[Financijska imovina raspoloživa za prodaju] / [Tekuća godina] [Neživot ]
					</xs:documentation>
            </xs:annotation>
          </xs:element>
          <xs:element name="P61133" type="decimal_18_2_POZZ" nillable="false">
            <xs:annotation>
              <xs:documentation>
						[Financijska imovina raspoloživa za prodaju] / [Tekuća godina] [Ukupno]
					</xs:documentation>
            </xs:annotation>
          </xs:element>
          <xs:element name="P61239" type="decimal_18_2_POZZ" nillable="false">
            <xs:annotation>
              <xs:documentation>
						[Vlasnički financijski instrumenti] / [Prethodna godina ] [Život]
					</xs:documentation>
            </xs:annotation>
          </xs:element>
          <xs:element name="P61356" type="decimal_18_2_POZZ" nillable="false">
            <xs:annotation>
              <xs:documentation>
						[Vlasnički financijski instrumenti] / [Prethodna godina ] [Neživot ]
					</xs:documentation>
            </xs:annotation>
          </xs:element>
          <xs:element name="P61473" type="decimal_18_2_POZZ" nillable="false">
            <xs:annotation>
              <xs:documentation>
						[Vlasnički financijski instrumenti] / [Prethodna godina ] [Ukupno]
					</xs:documentation>
            </xs:annotation>
          </xs:element>
          <xs:element name="P60888" type="decimal_18_2_POZZ" nillable="false">
            <xs:annotation>
              <xs:documentation>
						[Vlasnički financijski instrumenti] / [Tekuća godina] [Život]
					</xs:documentation>
            </xs:annotation>
          </xs:element>
          <xs:element name="P61005" type="decimal_18_2_POZZ" nillable="false">
            <xs:annotation>
              <xs:documentation>
						[Vlasnički financijski instrumenti] / [Tekuća godina] [Neživot ]
					</xs:documentation>
            </xs:annotation>
          </xs:element>
          <xs:element name="P61122" type="decimal_18_2_POZZ" nillable="false">
            <xs:annotation>
              <xs:documentation>
						[Vlasnički financijski instrumenti] / [Tekuća godina] [Ukupno]
					</xs:documentation>
            </xs:annotation>
          </xs:element>
          <xs:element name="P61240" type="decimal_18_2_POZZ" nillable="false">
            <xs:annotation>
              <xs:documentation>
						[Dužnički financijski instrumenti] / [Prethodna godina ] [Život]
					</xs:documentation>
            </xs:annotation>
          </xs:element>
          <xs:element name="P61357" type="decimal_18_2_POZZ" nillable="false">
            <xs:annotation>
              <xs:documentation>
						[Dužnički financijski instrumenti] / [Prethodna godina ] [Neživot ]
					</xs:documentation>
            </xs:annotation>
          </xs:element>
          <xs:element name="P61474" type="decimal_18_2_POZZ" nillable="false">
            <xs:annotation>
              <xs:documentation>
						[Dužnički financijski instrumenti] / [Prethodna godina ] [Ukupno]
					</xs:documentation>
            </xs:annotation>
          </xs:element>
          <xs:element name="P60889" type="decimal_18_2_POZZ" nillable="false">
            <xs:annotation>
              <xs:documentation>
						[Dužnički financijski instrumenti] / [Tekuća godina] [Život]
					</xs:documentation>
            </xs:annotation>
          </xs:element>
          <xs:element name="P61006" type="decimal_18_2_POZZ" nillable="false">
            <xs:annotation>
              <xs:documentation>
						[Dužnički financijski instrumenti] / [Tekuća godina] [Neživot ]
					</xs:documentation>
            </xs:annotation>
          </xs:element>
          <xs:element name="P61123" type="decimal_18_2_POZZ" nillable="false">
            <xs:annotation>
              <xs:documentation>
						[Dužnički financijski instrumenti] / [Tekuća godina] [Ukupno]
					</xs:documentation>
            </xs:annotation>
          </xs:element>
          <xs:element name="P61241" type="decimal_18_2_POZZ" nillable="false">
            <xs:annotation>
              <xs:documentation>
						[Udjeli u investicijskim fondovima] / [Prethodna godina ] [Život]
					</xs:documentation>
            </xs:annotation>
          </xs:element>
          <xs:element name="P61358" type="decimal_18_2_POZZ" nillable="false">
            <xs:annotation>
              <xs:documentation>
						[Udjeli u investicijskim fondovima] / [Prethodna godina ] [Neživot ]
					</xs:documentation>
            </xs:annotation>
          </xs:element>
          <xs:element name="P61475" type="decimal_18_2_POZZ" nillable="false">
            <xs:annotation>
              <xs:documentation>
						[Udjeli u investicijskim fondovima] / [Prethodna godina ] [Ukupno]
					</xs:documentation>
            </xs:annotation>
          </xs:element>
          <xs:element name="P60890" type="decimal_18_2_POZZ" nillable="false">
            <xs:annotation>
              <xs:documentation>
						[Udjeli u investicijskim fondovima] / [Tekuća godina] [Život]
					</xs:documentation>
            </xs:annotation>
          </xs:element>
          <xs:element name="P61007" type="decimal_18_2_POZZ" nillable="false">
            <xs:annotation>
              <xs:documentation>
						[Udjeli u investicijskim fondovima] / [Tekuća godina] [Neživot ]
					</xs:documentation>
            </xs:annotation>
          </xs:element>
          <xs:element name="P61124" type="decimal_18_2_POZZ" nillable="false">
            <xs:annotation>
              <xs:documentation>
						[Udjeli u investicijskim fondovima] / [Tekuća godina] [Ukupno]
					</xs:documentation>
            </xs:annotation>
          </xs:element>
          <xs:element name="P61242" type="decimal_18_2_POZZ" nillable="false">
            <xs:annotation>
              <xs:documentation>
						[Ostalo] / [Prethodna godina ] [Život]
					</xs:documentation>
            </xs:annotation>
          </xs:element>
          <xs:element name="P61359" type="decimal_18_2_POZZ" nillable="false">
            <xs:annotation>
              <xs:documentation>
						[Ostalo] / [Prethodna godina ] [Neživot ]
					</xs:documentation>
            </xs:annotation>
          </xs:element>
          <xs:element name="P61476" type="decimal_18_2_POZZ" nillable="false">
            <xs:annotation>
              <xs:documentation>
						[Ostalo] / [Prethodna godina ] [Ukupno]
					</xs:documentation>
            </xs:annotation>
          </xs:element>
          <xs:element name="P60891" type="decimal_18_2_POZZ" nillable="false">
            <xs:annotation>
              <xs:documentation>
						[Ostalo] / [Tekuća godina] [Život]
					</xs:documentation>
            </xs:annotation>
          </xs:element>
          <xs:element name="P61008" type="decimal_18_2_POZZ" nillable="false">
            <xs:annotation>
              <xs:documentation>
						[Ostalo] / [Tekuća godina] [Neživot ]
					</xs:documentation>
            </xs:annotation>
          </xs:element>
          <xs:element name="P61125" type="decimal_18_2_POZZ" nillable="false">
            <xs:annotation>
              <xs:documentation>
						[Ostalo] / [Tekuća godina] [Ukupno]
					</xs:documentation>
            </xs:annotation>
          </xs:element>
          <xs:element name="P61243" type="decimal_18_2_POZZ" nillable="false">
            <xs:annotation>
              <xs:documentation>
						[Financijska imovina po fer vrijednosti kroz račun dobiti i gubitka] / [Prethodna godina ] [Život]
					</xs:documentation>
            </xs:annotation>
          </xs:element>
          <xs:element name="P61360" type="decimal_18_2_POZZ" nillable="false">
            <xs:annotation>
              <xs:documentation>
						[Financijska imovina po fer vrijednosti kroz račun dobiti i gubitka] / [Prethodna godina ] [Neživot ]
					</xs:documentation>
            </xs:annotation>
          </xs:element>
          <xs:element name="P61477" type="decimal_18_2_POZZ" nillable="false">
            <xs:annotation>
              <xs:documentation>
						[Financijska imovina po fer vrijednosti kroz račun dobiti i gubitka] / [Prethodna godina ] [Ukupno]
					</xs:documentation>
            </xs:annotation>
          </xs:element>
          <xs:element name="P60892" type="decimal_18_2_POZZ" nillable="false">
            <xs:annotation>
              <xs:documentation>
						[Financijska imovina po fer vrijednosti kroz račun dobiti i gubitka] / [Tekuća godina] [Život]
					</xs:documentation>
            </xs:annotation>
          </xs:element>
          <xs:element name="P61009" type="decimal_18_2_POZZ" nillable="false">
            <xs:annotation>
              <xs:documentation>
						[Financijska imovina po fer vrijednosti kroz račun dobiti i gubitka] / [Tekuća godina] [Neživot ]
					</xs:documentation>
            </xs:annotation>
          </xs:element>
          <xs:element name="P61126" type="decimal_18_2_POZZ" nillable="false">
            <xs:annotation>
              <xs:documentation>
						[Financijska imovina po fer vrijednosti kroz račun dobiti i gubitka] / [Tekuća godina] [Ukupno]
					</xs:documentation>
            </xs:annotation>
          </xs:element>
          <xs:element name="P61244" type="decimal_18_2_POZZ" nillable="false">
            <xs:annotation>
              <xs:documentation>
						[Vlasnički financijski instrumenti] / [Prethodna godina ] [Život]
					</xs:documentation>
            </xs:annotation>
          </xs:element>
          <xs:element name="P61361" type="decimal_18_2_POZZ" nillable="false">
            <xs:annotation>
              <xs:documentation>
						[Vlasnički financijski instrumenti] / [Prethodna godina ] [Neživot ]
					</xs:documentation>
            </xs:annotation>
          </xs:element>
          <xs:element name="P61478" type="decimal_18_2_POZZ" nillable="false">
            <xs:annotation>
              <xs:documentation>
						[Vlasnički financijski instrumenti] / [Prethodna godina ] [Ukupno]
					</xs:documentation>
            </xs:annotation>
          </xs:element>
          <xs:element name="P60893" type="decimal_18_2_POZZ" nillable="false">
            <xs:annotation>
              <xs:documentation>
						[Vlasnički financijski instrumenti] / [Tekuća godina] [Život]
					</xs:documentation>
            </xs:annotation>
          </xs:element>
          <xs:element name="P61010" type="decimal_18_2_POZZ" nillable="false">
            <xs:annotation>
              <xs:documentation>
						[Vlasnički financijski instrumenti] / [Tekuća godina] [Neživot ]
					</xs:documentation>
            </xs:annotation>
          </xs:element>
          <xs:element name="P61127" type="decimal_18_2_POZZ" nillable="false">
            <xs:annotation>
              <xs:documentation>
						[Vlasnički financijski instrumenti] / [Tekuća godina] [Ukupno]
					</xs:documentation>
            </xs:annotation>
          </xs:element>
          <xs:element name="P61233" type="decimal_18_2_POZZ" nillable="false">
            <xs:annotation>
              <xs:documentation>
						[Dužnički financijski instrumenti] / [Prethodna godina ] [Život]
					</xs:documentation>
            </xs:annotation>
          </xs:element>
          <xs:element name="P61350" type="decimal_18_2_POZZ" nillable="false">
            <xs:annotation>
              <xs:documentation>
						[Dužnički financijski instrumenti] / [Prethodna godina ] [Neživot ]
					</xs:documentation>
            </xs:annotation>
          </xs:element>
          <xs:element name="P61467" type="decimal_18_2_POZZ" nillable="false">
            <xs:annotation>
              <xs:documentation>
						[Dužnički financijski instrumenti] / [Prethodna godina ] [Ukupno]
					</xs:documentation>
            </xs:annotation>
          </xs:element>
          <xs:element name="P60882" type="decimal_18_2_POZZ" nillable="false">
            <xs:annotation>
              <xs:documentation>
						[Dužnički financijski instrumenti] / [Tekuća godina] [Život]
					</xs:documentation>
            </xs:annotation>
          </xs:element>
          <xs:element name="P60999" type="decimal_18_2_POZZ" nillable="false">
            <xs:annotation>
              <xs:documentation>
						[Dužnički financijski instrumenti] / [Tekuća godina] [Neživot ]
					</xs:documentation>
            </xs:annotation>
          </xs:element>
          <xs:element name="P61116" type="decimal_18_2_POZZ" nillable="false">
            <xs:annotation>
              <xs:documentation>
						[Dužnički financijski instrumenti] / [Tekuća godina] [Ukupno]
					</xs:documentation>
            </xs:annotation>
          </xs:element>
          <xs:element name="P61234" type="decimal_18_2_POZZ" nillable="false">
            <xs:annotation>
              <xs:documentation>
						[Izvedeni financijski instrumenti] / [Prethodna godina ] [Život]
					</xs:documentation>
            </xs:annotation>
          </xs:element>
          <xs:element name="P61351" type="decimal_18_2_POZZ" nillable="false">
            <xs:annotation>
              <xs:documentation>
						[Izvedeni financijski instrumenti] / [Prethodna godina ] [Neživot ]
					</xs:documentation>
            </xs:annotation>
          </xs:element>
          <xs:element name="P61468" type="decimal_18_2_POZZ" nillable="false">
            <xs:annotation>
              <xs:documentation>
						[Izvedeni financijski instrumenti] / [Prethodna godina ] [Ukupno]
					</xs:documentation>
            </xs:annotation>
          </xs:element>
          <xs:element name="P60883" type="decimal_18_2_POZZ" nillable="false">
            <xs:annotation>
              <xs:documentation>
						[Izvedeni financijski instrumenti] / [Tekuća godina] [Život]
					</xs:documentation>
            </xs:annotation>
          </xs:element>
          <xs:element name="P61000" type="decimal_18_2_POZZ" nillable="false">
            <xs:annotation>
              <xs:documentation>
						[Izvedeni financijski instrumenti] / [Tekuća godina] [Neživot ]
					</xs:documentation>
            </xs:annotation>
          </xs:element>
          <xs:element name="P61117" type="decimal_18_2_POZZ" nillable="false">
            <xs:annotation>
              <xs:documentation>
						[Izvedeni financijski instrumenti] / [Tekuća godina] [Ukupno]
					</xs:documentation>
            </xs:annotation>
          </xs:element>
          <xs:element name="P61235" type="decimal_18_2_POZZ" nillable="false">
            <xs:annotation>
              <xs:documentation>
						[Udjeli u investicijskim fondovima] / [Prethodna godina ] [Život]
					</xs:documentation>
            </xs:annotation>
          </xs:element>
          <xs:element name="P61352" type="decimal_18_2_POZZ" nillable="false">
            <xs:annotation>
              <xs:documentation>
						[Udjeli u investicijskim fondovima] / [Prethodna godina ] [Neživot ]
					</xs:documentation>
            </xs:annotation>
          </xs:element>
          <xs:element name="P61469" type="decimal_18_2_POZZ" nillable="false">
            <xs:annotation>
              <xs:documentation>
						[Udjeli u investicijskim fondovima] / [Prethodna godina ] [Ukupno]
					</xs:documentation>
            </xs:annotation>
          </xs:element>
          <xs:element name="P60884" type="decimal_18_2_POZZ" nillable="false">
            <xs:annotation>
              <xs:documentation>
						[Udjeli u investicijskim fondovima] / [Tekuća godina] [Život]
					</xs:documentation>
            </xs:annotation>
          </xs:element>
          <xs:element name="P61001" type="decimal_18_2_POZZ" nillable="false">
            <xs:annotation>
              <xs:documentation>
						[Udjeli u investicijskim fondovima] / [Tekuća godina] [Neživot ]
					</xs:documentation>
            </xs:annotation>
          </xs:element>
          <xs:element name="P61118" type="decimal_18_2_POZZ" nillable="false">
            <xs:annotation>
              <xs:documentation>
						[Udjeli u investicijskim fondovima] / [Tekuća godina] [Ukupno]
					</xs:documentation>
            </xs:annotation>
          </xs:element>
          <xs:element name="P61236" type="decimal_18_2_POZZ" nillable="false">
            <xs:annotation>
              <xs:documentation>
						[Ostalo] / [Prethodna godina ] [Život]
					</xs:documentation>
            </xs:annotation>
          </xs:element>
          <xs:element name="P61353" type="decimal_18_2_POZZ" nillable="false">
            <xs:annotation>
              <xs:documentation>
						[Ostalo] / [Prethodna godina ] [Neživot ]
					</xs:documentation>
            </xs:annotation>
          </xs:element>
          <xs:element name="P61470" type="decimal_18_2_POZZ" nillable="false">
            <xs:annotation>
              <xs:documentation>
						[Ostalo] / [Prethodna godina ] [Ukupno]
					</xs:documentation>
            </xs:annotation>
          </xs:element>
          <xs:element name="P60885" type="decimal_18_2_POZZ" nillable="false">
            <xs:annotation>
              <xs:documentation>
						[Ostalo] / [Tekuća godina] [Život]
					</xs:documentation>
            </xs:annotation>
          </xs:element>
          <xs:element name="P61002" type="decimal_18_2_POZZ" nillable="false">
            <xs:annotation>
              <xs:documentation>
						[Ostalo] / [Tekuća godina] [Neživot ]
					</xs:documentation>
            </xs:annotation>
          </xs:element>
          <xs:element name="P61119" type="decimal_18_2_POZZ" nillable="false">
            <xs:annotation>
              <xs:documentation>
						[Ostalo] / [Tekuća godina] [Ukupno]
					</xs:documentation>
            </xs:annotation>
          </xs:element>
          <xs:element name="P61237" type="decimal_18_2_POZZ" nillable="false">
            <xs:annotation>
              <xs:documentation>
						[Zajmovi i potraživanja] / [Prethodna godina ] [Život]
					</xs:documentation>
            </xs:annotation>
          </xs:element>
          <xs:element name="P61354" type="decimal_18_2_POZZ" nillable="false">
            <xs:annotation>
              <xs:documentation>
						[Zajmovi i potraživanja] / [Prethodna godina ] [Neživot ]
					</xs:documentation>
            </xs:annotation>
          </xs:element>
          <xs:element name="P61471" type="decimal_18_2_POZZ" nillable="false">
            <xs:annotation>
              <xs:documentation>
						[Zajmovi i potraživanja] / [Prethodna godina ] [Ukupno]
					</xs:documentation>
            </xs:annotation>
          </xs:element>
          <xs:element name="P60886" type="decimal_18_2_POZZ" nillable="false">
            <xs:annotation>
              <xs:documentation>
						[Zajmovi i potraživanja] / [Tekuća godina] [Život]
					</xs:documentation>
            </xs:annotation>
          </xs:element>
          <xs:element name="P61003" type="decimal_18_2_POZZ" nillable="false">
            <xs:annotation>
              <xs:documentation>
						[Zajmovi i potraživanja] / [Tekuća godina] [Neživot ]
					</xs:documentation>
            </xs:annotation>
          </xs:element>
          <xs:element name="P61120" type="decimal_18_2_POZZ" nillable="false">
            <xs:annotation>
              <xs:documentation>
						[Zajmovi i potraživanja] / [Tekuća godina] [Ukupno]
					</xs:documentation>
            </xs:annotation>
          </xs:element>
          <xs:element name="P61238" type="decimal_18_2_POZZ" nillable="false">
            <xs:annotation>
              <xs:documentation>
						[Depoziti kod kreditnih institucija ] / [Prethodna godina ] [Život]
					</xs:documentation>
            </xs:annotation>
          </xs:element>
          <xs:element name="P61355" type="decimal_18_2_POZZ" nillable="false">
            <xs:annotation>
              <xs:documentation>
						[Depoziti kod kreditnih institucija ] / [Prethodna godina ] [Neživot ]
					</xs:documentation>
            </xs:annotation>
          </xs:element>
          <xs:element name="P61472" type="decimal_18_2_POZZ" nillable="false">
            <xs:annotation>
              <xs:documentation>
						[Depoziti kod kreditnih institucija ] / [Prethodna godina ] [Ukupno]
					</xs:documentation>
            </xs:annotation>
          </xs:element>
          <xs:element name="P60887" type="decimal_18_2_POZZ" nillable="false">
            <xs:annotation>
              <xs:documentation>
						[Depoziti kod kreditnih institucija ] / [Tekuća godina] [Život]
					</xs:documentation>
            </xs:annotation>
          </xs:element>
          <xs:element name="P61004" type="decimal_18_2_POZZ" nillable="false">
            <xs:annotation>
              <xs:documentation>
						[Depoziti kod kreditnih institucija ] / [Tekuća godina] [Neživot ]
					</xs:documentation>
            </xs:annotation>
          </xs:element>
          <xs:element name="P61121" type="decimal_18_2_POZZ" nillable="false">
            <xs:annotation>
              <xs:documentation>
						[Depoziti kod kreditnih institucija ] / [Tekuća godina] [Ukupno]
					</xs:documentation>
            </xs:annotation>
          </xs:element>
          <xs:element name="P61227" type="decimal_18_2_POZZ" nillable="false">
            <xs:annotation>
              <xs:documentation>
						[Zajmovi] / [Prethodna godina ] [Život]
					</xs:documentation>
            </xs:annotation>
          </xs:element>
          <xs:element name="P61344" type="decimal_18_2_POZZ" nillable="false">
            <xs:annotation>
              <xs:documentation>
						[Zajmovi] / [Prethodna godina ] [Neživot ]
					</xs:documentation>
            </xs:annotation>
          </xs:element>
          <xs:element name="P61461" type="decimal_18_2_POZZ" nillable="false">
            <xs:annotation>
              <xs:documentation>
						[Zajmovi] / [Prethodna godina ] [Ukupno]
					</xs:documentation>
            </xs:annotation>
          </xs:element>
          <xs:element name="P60876" type="decimal_18_2_POZZ" nillable="false">
            <xs:annotation>
              <xs:documentation>
						[Zajmovi] / [Tekuća godina] [Život]
					</xs:documentation>
            </xs:annotation>
          </xs:element>
          <xs:element name="P60993" type="decimal_18_2_POZZ" nillable="false">
            <xs:annotation>
              <xs:documentation>
						[Zajmovi] / [Tekuća godina] [Neživot ]
					</xs:documentation>
            </xs:annotation>
          </xs:element>
          <xs:element name="P61110" type="decimal_18_2_POZZ" nillable="false">
            <xs:annotation>
              <xs:documentation>
						[Zajmovi] / [Tekuća godina] [Ukupno]
					</xs:documentation>
            </xs:annotation>
          </xs:element>
          <xs:element name="P61228" type="decimal_18_2_POZZ" nillable="false">
            <xs:annotation>
              <xs:documentation>
						[Ostalo] / [Prethodna godina ] [Život]
					</xs:documentation>
            </xs:annotation>
          </xs:element>
          <xs:element name="P61345" type="decimal_18_2_POZZ" nillable="false">
            <xs:annotation>
              <xs:documentation>
						[Ostalo] / [Prethodna godina ] [Neživot ]
					</xs:documentation>
            </xs:annotation>
          </xs:element>
          <xs:element name="P61462" type="decimal_18_2_POZZ" nillable="false">
            <xs:annotation>
              <xs:documentation>
						[Ostalo] / [Prethodna godina ] [Ukupno]
					</xs:documentation>
            </xs:annotation>
          </xs:element>
          <xs:element name="P60877" type="decimal_18_2_POZZ" nillable="false">
            <xs:annotation>
              <xs:documentation>
						[Ostalo] / [Tekuća godina] [Život]
					</xs:documentation>
            </xs:annotation>
          </xs:element>
          <xs:element name="P60994" type="decimal_18_2_POZZ" nillable="false">
            <xs:annotation>
              <xs:documentation>
						[Ostalo] / [Tekuća godina] [Neživot ]
					</xs:documentation>
            </xs:annotation>
          </xs:element>
          <xs:element name="P61111" type="decimal_18_2_POZZ" nillable="false">
            <xs:annotation>
              <xs:documentation>
						[Ostalo] / [Tekuća godina] [Ukupno]
					</xs:documentation>
            </xs:annotation>
          </xs:element>
          <xs:element name="P61229" type="decimal_18_2_POZZ" nillable="false">
            <xs:annotation>
              <xs:documentation>
						[Depoziti kod cedenta] / [Prethodna godina ] [Život]
					</xs:documentation>
            </xs:annotation>
          </xs:element>
          <xs:element name="P61346" type="decimal_18_2_POZZ" nillable="false">
            <xs:annotation>
              <xs:documentation>
						[Depoziti kod cedenta] / [Prethodna godina ] [Neživot ]
					</xs:documentation>
            </xs:annotation>
          </xs:element>
          <xs:element name="P61463" type="decimal_18_2_POZZ" nillable="false">
            <xs:annotation>
              <xs:documentation>
						[Depoziti kod cedenta] / [Prethodna godina ] [Ukupno]
					</xs:documentation>
            </xs:annotation>
          </xs:element>
          <xs:element name="P60878" type="decimal_18_2_POZZ" nillable="false">
            <xs:annotation>
              <xs:documentation>
						[Depoziti kod cedenta] / [Tekuća godina] [Život]
					</xs:documentation>
            </xs:annotation>
          </xs:element>
          <xs:element name="P60995" type="decimal_18_2_POZZ" nillable="false">
            <xs:annotation>
              <xs:documentation>
						[Depoziti kod cedenta] / [Tekuća godina] [Neživot ]
					</xs:documentation>
            </xs:annotation>
          </xs:element>
          <xs:element name="P61112" type="decimal_18_2_POZZ" nillable="false">
            <xs:annotation>
              <xs:documentation>
						[Depoziti kod cedenta] / [Tekuća godina] [Ukupno]
					</xs:documentation>
            </xs:annotation>
          </xs:element>
          <xs:element name="P61230" type="decimal_18_2_POZZ" nillable="false">
            <xs:annotation>
              <xs:documentation>
						[ULAGANJA ZA RAČUN I RIZIK UGOVARATELJA ŽIVOTNOG OSIGURANJA] / [Prethodna godina ] [Život]
					</xs:documentation>
            </xs:annotation>
          </xs:element>
          <xs:element name="P61347" type="decimal_18_2_POZZ" nillable="false">
            <xs:annotation>
              <xs:documentation>
						[ULAGANJA ZA RAČUN I RIZIK UGOVARATELJA ŽIVOTNOG OSIGURANJA] / [Prethodna godina ] [Neživot ]
					</xs:documentation>
            </xs:annotation>
          </xs:element>
          <xs:element name="P61464" type="decimal_18_2_POZZ" nillable="false">
            <xs:annotation>
              <xs:documentation>
						[ULAGANJA ZA RAČUN I RIZIK UGOVARATELJA ŽIVOTNOG OSIGURANJA] / [Prethodna godina ] [Ukupno]
					</xs:documentation>
            </xs:annotation>
          </xs:element>
          <xs:element name="P60879" type="decimal_18_2_POZZ" nillable="false">
            <xs:annotation>
              <xs:documentation>
						[ULAGANJA ZA RAČUN I RIZIK UGOVARATELJA ŽIVOTNOG OSIGURANJA] / [Tekuća godina] [Život]
					</xs:documentation>
            </xs:annotation>
          </xs:element>
          <xs:element name="P60996" type="decimal_18_2_POZZ" nillable="false">
            <xs:annotation>
              <xs:documentation>
						[ULAGANJA ZA RAČUN I RIZIK UGOVARATELJA ŽIVOTNOG OSIGURANJA] / [Tekuća godina] [Neživot ]
					</xs:documentation>
            </xs:annotation>
          </xs:element>
          <xs:element name="P61113" type="decimal_18_2_POZZ" nillable="false">
            <xs:annotation>
              <xs:documentation>
						[ULAGANJA ZA RAČUN I RIZIK UGOVARATELJA ŽIVOTNOG OSIGURANJA] / [Tekuća godina] [Ukupno]
					</xs:documentation>
            </xs:annotation>
          </xs:element>
          <xs:element name="P61231" type="decimal_18_2_POZZ" nillable="false">
            <xs:annotation>
              <xs:documentation>
						[UDIO REOSIGURANJA U TEHNIČKIM PRIČUVAMA] / [Prethodna godina ] [Život]
					</xs:documentation>
            </xs:annotation>
          </xs:element>
          <xs:element name="P61348" type="decimal_18_2_POZZ" nillable="false">
            <xs:annotation>
              <xs:documentation>
						[UDIO REOSIGURANJA U TEHNIČKIM PRIČUVAMA] / [Prethodna godina ] [Neživot ]
					</xs:documentation>
            </xs:annotation>
          </xs:element>
          <xs:element name="P61465" type="decimal_18_2_POZZ" nillable="false">
            <xs:annotation>
              <xs:documentation>
						[UDIO REOSIGURANJA U TEHNIČKIM PRIČUVAMA] / [Prethodna godina ] [Ukupno]
					</xs:documentation>
            </xs:annotation>
          </xs:element>
          <xs:element name="P60880" type="decimal_18_2_POZZ" nillable="false">
            <xs:annotation>
              <xs:documentation>
						[UDIO REOSIGURANJA U TEHNIČKIM PRIČUVAMA] / [Tekuća godina] [Život]
					</xs:documentation>
            </xs:annotation>
          </xs:element>
          <xs:element name="P60997" type="decimal_18_2_POZZ" nillable="false">
            <xs:annotation>
              <xs:documentation>
						[UDIO REOSIGURANJA U TEHNIČKIM PRIČUVAMA] / [Tekuća godina] [Neživot ]
					</xs:documentation>
            </xs:annotation>
          </xs:element>
          <xs:element name="P61114" type="decimal_18_2_POZZ" nillable="false">
            <xs:annotation>
              <xs:documentation>
						[UDIO REOSIGURANJA U TEHNIČKIM PRIČUVAMA] / [Tekuća godina] [Ukupno]
					</xs:documentation>
            </xs:annotation>
          </xs:element>
          <xs:element name="P61232" type="decimal_18_2_POZZ" nillable="false">
            <xs:annotation>
              <xs:documentation>
						[Pričuve za prijenosne premije, udio reosiguranja] / [Prethodna godina ] [Život]
					</xs:documentation>
            </xs:annotation>
          </xs:element>
          <xs:element name="P61349" type="decimal_18_2_POZZ" nillable="false">
            <xs:annotation>
              <xs:documentation>
						[Pričuve za prijenosne premije, udio reosiguranja] / [Prethodna godina ] [Neživot ]
					</xs:documentation>
            </xs:annotation>
          </xs:element>
          <xs:element name="P61466" type="decimal_18_2_POZZ" nillable="false">
            <xs:annotation>
              <xs:documentation>
						[Pričuve za prijenosne premije, udio reosiguranja] / [Prethodna godina ] [Ukupno]
					</xs:documentation>
            </xs:annotation>
          </xs:element>
          <xs:element name="P60881" type="decimal_18_2_POZZ" nillable="false">
            <xs:annotation>
              <xs:documentation>
						[Pričuve za prijenosne premije, udio reosiguranja] / [Tekuća godina] [Život]
					</xs:documentation>
            </xs:annotation>
          </xs:element>
          <xs:element name="P60998" type="decimal_18_2_POZZ" nillable="false">
            <xs:annotation>
              <xs:documentation>
						[Pričuve za prijenosne premije, udio reosiguranja] / [Tekuća godina] [Neživot ]
					</xs:documentation>
            </xs:annotation>
          </xs:element>
          <xs:element name="P61115" type="decimal_18_2_POZZ" nillable="false">
            <xs:annotation>
              <xs:documentation>
						[Pričuve za prijenosne premije, udio reosiguranja] / [Tekuća godina] [Ukupno]
					</xs:documentation>
            </xs:annotation>
          </xs:element>
          <xs:element name="P61221" type="decimal_18_2_POZZ" nillable="false">
            <xs:annotation>
              <xs:documentation>
						[Matematičke pričuve,  udio reosiguranja] / [Prethodna godina ] [Život]
					</xs:documentation>
            </xs:annotation>
          </xs:element>
          <xs:element name="P61338" type="decimal_18_2_POZZ" nillable="false">
            <xs:annotation>
              <xs:documentation>
						[Matematičke pričuve,  udio reosiguranja] / [Prethodna godina ] [Neživot ]
					</xs:documentation>
            </xs:annotation>
          </xs:element>
          <xs:element name="P61455" type="decimal_18_2_POZZ" nillable="false">
            <xs:annotation>
              <xs:documentation>
						[Matematičke pričuve,  udio reosiguranja] / [Prethodna godina ] [Ukupno]
					</xs:documentation>
            </xs:annotation>
          </xs:element>
          <xs:element name="P60870" type="decimal_18_2_POZZ" nillable="false">
            <xs:annotation>
              <xs:documentation>
						[Matematičke pričuve,  udio reosiguranja] / [Tekuća godina] [Život]
					</xs:documentation>
            </xs:annotation>
          </xs:element>
          <xs:element name="P60987" type="decimal_18_2_POZZ" nillable="false">
            <xs:annotation>
              <xs:documentation>
						[Matematičke pričuve,  udio reosiguranja] / [Tekuća godina] [Neživot ]
					</xs:documentation>
            </xs:annotation>
          </xs:element>
          <xs:element name="P61104" type="decimal_18_2_POZZ" nillable="false">
            <xs:annotation>
              <xs:documentation>
						[Matematičke pričuve,  udio reosiguranja] / [Tekuća godina] [Ukupno]
					</xs:documentation>
            </xs:annotation>
          </xs:element>
          <xs:element name="P61222" type="decimal_18_2_POZZ" nillable="false">
            <xs:annotation>
              <xs:documentation>
						[Pričuve šteta,  udio reosiguranja] / [Prethodna godina ] [Život]
					</xs:documentation>
            </xs:annotation>
          </xs:element>
          <xs:element name="P61339" type="decimal_18_2_POZZ" nillable="false">
            <xs:annotation>
              <xs:documentation>
						[Pričuve šteta,  udio reosiguranja] / [Prethodna godina ] [Neživot ]
					</xs:documentation>
            </xs:annotation>
          </xs:element>
          <xs:element name="P61456" type="decimal_18_2_POZZ" nillable="false">
            <xs:annotation>
              <xs:documentation>
						[Pričuve šteta,  udio reosiguranja] / [Prethodna godina ] [Ukupno]
					</xs:documentation>
            </xs:annotation>
          </xs:element>
          <xs:element name="P60871" type="decimal_18_2_POZZ" nillable="false">
            <xs:annotation>
              <xs:documentation>
						[Pričuve šteta,  udio reosiguranja] / [Tekuća godina] [Život]
					</xs:documentation>
            </xs:annotation>
          </xs:element>
          <xs:element name="P60988" type="decimal_18_2_POZZ" nillable="false">
            <xs:annotation>
              <xs:documentation>
						[Pričuve šteta,  udio reosiguranja] / [Tekuća godina] [Neživot ]
					</xs:documentation>
            </xs:annotation>
          </xs:element>
          <xs:element name="P61105" type="decimal_18_2_POZZ" nillable="false">
            <xs:annotation>
              <xs:documentation>
						[Pričuve šteta,  udio reosiguranja] / [Tekuća godina] [Ukupno]
					</xs:documentation>
            </xs:annotation>
          </xs:element>
          <xs:element name="P61223" type="decimal_18_2_POZZ" nillable="false">
            <xs:annotation>
              <xs:documentation>
						[Pričuve za bonuse i popuste,  udio reosiguranja] / [Prethodna godina ] [Život]
					</xs:documentation>
            </xs:annotation>
          </xs:element>
          <xs:element name="P61340" type="decimal_18_2_POZZ" nillable="false">
            <xs:annotation>
              <xs:documentation>
						[Pričuve za bonuse i popuste,  udio reosiguranja] / [Prethodna godina ] [Neživot ]
					</xs:documentation>
            </xs:annotation>
          </xs:element>
          <xs:element name="P61457" type="decimal_18_2_POZZ" nillable="false">
            <xs:annotation>
              <xs:documentation>
						[Pričuve za bonuse i popuste,  udio reosiguranja] / [Prethodna godina ] [Ukupno]
					</xs:documentation>
            </xs:annotation>
          </xs:element>
          <xs:element name="P60872" type="decimal_18_2_POZZ" nillable="false">
            <xs:annotation>
              <xs:documentation>
						[Pričuve za bonuse i popuste,  udio reosiguranja] / [Tekuća godina] [Život]
					</xs:documentation>
            </xs:annotation>
          </xs:element>
          <xs:element name="P60989" type="decimal_18_2_POZZ" nillable="false">
            <xs:annotation>
              <xs:documentation>
						[Pričuve za bonuse i popuste,  udio reosiguranja] / [Tekuća godina] [Neživot ]
					</xs:documentation>
            </xs:annotation>
          </xs:element>
          <xs:element name="P61106" type="decimal_18_2_POZZ" nillable="false">
            <xs:annotation>
              <xs:documentation>
						[Pričuve za bonuse i popuste,  udio reosiguranja] / [Tekuća godina] [Ukupno]
					</xs:documentation>
            </xs:annotation>
          </xs:element>
          <xs:element name="P61224" type="decimal_18_2_POZZ" nillable="false">
            <xs:annotation>
              <xs:documentation>
						[Pričuve za kolebanje šteta, udio reosiguranja] / [Prethodna godina ] [Život]
					</xs:documentation>
            </xs:annotation>
          </xs:element>
          <xs:element name="P61341" type="decimal_18_2_POZZ" nillable="false">
            <xs:annotation>
              <xs:documentation>
						[Pričuve za kolebanje šteta, udio reosiguranja] / [Prethodna godina ] [Neživot ]
					</xs:documentation>
            </xs:annotation>
          </xs:element>
          <xs:element name="P61458" type="decimal_18_2_POZZ" nillable="false">
            <xs:annotation>
              <xs:documentation>
						[Pričuve za kolebanje šteta, udio reosiguranja] / [Prethodna godina ] [Ukupno]
					</xs:documentation>
            </xs:annotation>
          </xs:element>
          <xs:element name="P60873" type="decimal_18_2_POZZ" nillable="false">
            <xs:annotation>
              <xs:documentation>
						[Pričuve za kolebanje šteta, udio reosiguranja] / [Tekuća godina] [Život]
					</xs:documentation>
            </xs:annotation>
          </xs:element>
          <xs:element name="P60990" type="decimal_18_2_POZZ" nillable="false">
            <xs:annotation>
              <xs:documentation>
						[Pričuve za kolebanje šteta, udio reosiguranja] / [Tekuća godina] [Neživot ]
					</xs:documentation>
            </xs:annotation>
          </xs:element>
          <xs:element name="P61107" type="decimal_18_2_POZZ" nillable="false">
            <xs:annotation>
              <xs:documentation>
						[Pričuve za kolebanje šteta, udio reosiguranja] / [Tekuća godina] [Ukupno]
					</xs:documentation>
            </xs:annotation>
          </xs:element>
          <xs:element name="P61225" type="decimal_18_2_POZZ" nillable="false">
            <xs:annotation>
              <xs:documentation>
						[Druge tehničke pričuve, udio reosiguranja] / [Prethodna godina ] [Život]
					</xs:documentation>
            </xs:annotation>
          </xs:element>
          <xs:element name="P61342" type="decimal_18_2_POZZ" nillable="false">
            <xs:annotation>
              <xs:documentation>
						[Druge tehničke pričuve, udio reosiguranja] / [Prethodna godina ] [Neživot ]
					</xs:documentation>
            </xs:annotation>
          </xs:element>
          <xs:element name="P61459" type="decimal_18_2_POZZ" nillable="false">
            <xs:annotation>
              <xs:documentation>
						[Druge tehničke pričuve, udio reosiguranja] / [Prethodna godina ] [Ukupno]
					</xs:documentation>
            </xs:annotation>
          </xs:element>
          <xs:element name="P60874" type="decimal_18_2_POZZ" nillable="false">
            <xs:annotation>
              <xs:documentation>
						[Druge tehničke pričuve, udio reosiguranja] / [Tekuća godina] [Život]
					</xs:documentation>
            </xs:annotation>
          </xs:element>
          <xs:element name="P60991" type="decimal_18_2_POZZ" nillable="false">
            <xs:annotation>
              <xs:documentation>
						[Druge tehničke pričuve, udio reosiguranja] / [Tekuća godina] [Neživot ]
					</xs:documentation>
            </xs:annotation>
          </xs:element>
          <xs:element name="P61108" type="decimal_18_2_POZZ" nillable="false">
            <xs:annotation>
              <xs:documentation>
						[Druge tehničke pričuve, udio reosiguranja] / [Tekuća godina] [Ukupno]
					</xs:documentation>
            </xs:annotation>
          </xs:element>
          <xs:element name="P61226" type="decimal_18_2_POZZ" nillable="false">
            <xs:annotation>
              <xs:documentation>
						[Posebne pričuve za životna osiguranja kod kojih ugovaratelj osiguranja snosi rizik ulaganja, udio reosiguranja] / [Prethodna godina ] [Život]
					</xs:documentation>
            </xs:annotation>
          </xs:element>
          <xs:element name="P61343" type="decimal_18_2_POZZ" nillable="false">
            <xs:annotation>
              <xs:documentation>
						[Posebne pričuve za životna osiguranja kod kojih ugovaratelj osiguranja snosi rizik ulaganja, udio reosiguranja] / [Prethodna godina ] [Neživot ]
					</xs:documentation>
            </xs:annotation>
          </xs:element>
          <xs:element name="P61460" type="decimal_18_2_POZZ" nillable="false">
            <xs:annotation>
              <xs:documentation>
						[Posebne pričuve za životna osiguranja kod kojih ugovaratelj osiguranja snosi rizik ulaganja, udio reosiguranja] / [Prethodna godina ] [Ukupno]
					</xs:documentation>
            </xs:annotation>
          </xs:element>
          <xs:element name="P60875" type="decimal_18_2_POZZ" nillable="false">
            <xs:annotation>
              <xs:documentation>
						[Posebne pričuve za životna osiguranja kod kojih ugovaratelj osiguranja snosi rizik ulaganja, udio reosiguranja] / [Tekuća godina] [Život]
					</xs:documentation>
            </xs:annotation>
          </xs:element>
          <xs:element name="P60992" type="decimal_18_2_POZZ" nillable="false">
            <xs:annotation>
              <xs:documentation>
						[Posebne pričuve za životna osiguranja kod kojih ugovaratelj osiguranja snosi rizik ulaganja, udio reosiguranja] / [Tekuća godina] [Neživot ]
					</xs:documentation>
            </xs:annotation>
          </xs:element>
          <xs:element name="P61109" type="decimal_18_2_POZZ" nillable="false">
            <xs:annotation>
              <xs:documentation>
						[Posebne pričuve za životna osiguranja kod kojih ugovaratelj osiguranja snosi rizik ulaganja, udio reosiguranja] / [Tekuća godina] [Ukupno]
					</xs:documentation>
            </xs:annotation>
          </xs:element>
          <xs:element name="P61215" type="decimal_18_2" nillable="false">
            <xs:annotation>
              <xs:documentation>
						[ODGOĐENA I TEKUĆA POREZNA IMOVINA] / [Prethodna godina ] [Život]
					</xs:documentation>
            </xs:annotation>
          </xs:element>
          <xs:element name="P61332" type="decimal_18_2" nillable="false">
            <xs:annotation>
              <xs:documentation>
						[ODGOĐENA I TEKUĆA POREZNA IMOVINA] / [Prethodna godina ] [Neživot ]
					</xs:documentation>
            </xs:annotation>
          </xs:element>
          <xs:element name="P61449" type="decimal_18_2" nillable="false">
            <xs:annotation>
              <xs:documentation>
						[ODGOĐENA I TEKUĆA POREZNA IMOVINA] / [Prethodna godina ] [Ukupno]
					</xs:documentation>
            </xs:annotation>
          </xs:element>
          <xs:element name="P60864" type="decimal_18_2" nillable="false">
            <xs:annotation>
              <xs:documentation>
						[ODGOĐENA I TEKUĆA POREZNA IMOVINA] / [Tekuća godina] [Život]
					</xs:documentation>
            </xs:annotation>
          </xs:element>
          <xs:element name="P60981" type="decimal_18_2" nillable="false">
            <xs:annotation>
              <xs:documentation>
						[ODGOĐENA I TEKUĆA POREZNA IMOVINA] / [Tekuća godina] [Neživot ]
					</xs:documentation>
            </xs:annotation>
          </xs:element>
          <xs:element name="P61098" type="decimal_18_2" nillable="false">
            <xs:annotation>
              <xs:documentation>
						[ODGOĐENA I TEKUĆA POREZNA IMOVINA] / [Tekuća godina] [Ukupno]
					</xs:documentation>
            </xs:annotation>
          </xs:element>
          <xs:element name="P61216" type="decimal_18_2" nillable="false">
            <xs:annotation>
              <xs:documentation>
						[Odgođena porezna imovina] / [Prethodna godina ] [Život]
					</xs:documentation>
            </xs:annotation>
          </xs:element>
          <xs:element name="P61333" type="decimal_18_2" nillable="false">
            <xs:annotation>
              <xs:documentation>
						[Odgođena porezna imovina] / [Prethodna godina ] [Neživot ]
					</xs:documentation>
            </xs:annotation>
          </xs:element>
          <xs:element name="P61450" type="decimal_18_2" nillable="false">
            <xs:annotation>
              <xs:documentation>
						[Odgođena porezna imovina] / [Prethodna godina ] [Ukupno]
					</xs:documentation>
            </xs:annotation>
          </xs:element>
          <xs:element name="P60865" type="decimal_18_2" nillable="false">
            <xs:annotation>
              <xs:documentation>
						[Odgođena porezna imovina] / [Tekuća godina] [Život]
					</xs:documentation>
            </xs:annotation>
          </xs:element>
          <xs:element name="P60982" type="decimal_18_2" nillable="false">
            <xs:annotation>
              <xs:documentation>
						[Odgođena porezna imovina] / [Tekuća godina] [Neživot ]
					</xs:documentation>
            </xs:annotation>
          </xs:element>
          <xs:element name="P61099" type="decimal_18_2" nillable="false">
            <xs:annotation>
              <xs:documentation>
						[Odgođena porezna imovina] / [Tekuća godina] [Ukupno]
					</xs:documentation>
            </xs:annotation>
          </xs:element>
          <xs:element name="P61217" type="decimal_18_2" nillable="false">
            <xs:annotation>
              <xs:documentation>
						[Tekuća porezna imovina] / [Prethodna godina ] [Život]
					</xs:documentation>
            </xs:annotation>
          </xs:element>
          <xs:element name="P61334" type="decimal_18_2" nillable="false">
            <xs:annotation>
              <xs:documentation>
						[Tekuća porezna imovina] / [Prethodna godina ] [Neživot ]
					</xs:documentation>
            </xs:annotation>
          </xs:element>
          <xs:element name="P61451" type="decimal_18_2" nillable="false">
            <xs:annotation>
              <xs:documentation>
						[Tekuća porezna imovina] / [Prethodna godina ] [Ukupno]
					</xs:documentation>
            </xs:annotation>
          </xs:element>
          <xs:element name="P60866" type="decimal_18_2" nillable="false">
            <xs:annotation>
              <xs:documentation>
						[Tekuća porezna imovina] / [Tekuća godina] [Život]
					</xs:documentation>
            </xs:annotation>
          </xs:element>
          <xs:element name="P60983" type="decimal_18_2" nillable="false">
            <xs:annotation>
              <xs:documentation>
						[Tekuća porezna imovina] / [Tekuća godina] [Neživot ]
					</xs:documentation>
            </xs:annotation>
          </xs:element>
          <xs:element name="P61100" type="decimal_18_2" nillable="false">
            <xs:annotation>
              <xs:documentation>
						[Tekuća porezna imovina] / [Tekuća godina] [Ukupno]
					</xs:documentation>
            </xs:annotation>
          </xs:element>
          <xs:element name="P61218" type="decimal_18_2_POZZ" nillable="false">
            <xs:annotation>
              <xs:documentation>
						[POTRAŽIVANJA  ] / [Prethodna godina ] [Život]
					</xs:documentation>
            </xs:annotation>
          </xs:element>
          <xs:element name="P61335" type="decimal_18_2_POZZ" nillable="false">
            <xs:annotation>
              <xs:documentation>
						[POTRAŽIVANJA  ] / [Prethodna godina ] [Neživot ]
					</xs:documentation>
            </xs:annotation>
          </xs:element>
          <xs:element name="P61452" type="decimal_18_2_POZZ" nillable="false">
            <xs:annotation>
              <xs:documentation>
						[POTRAŽIVANJA  ] / [Prethodna godina ] [Ukupno]
					</xs:documentation>
            </xs:annotation>
          </xs:element>
          <xs:element name="P60867" type="decimal_18_2_POZZ" nillable="false">
            <xs:annotation>
              <xs:documentation>
						[POTRAŽIVANJA  ] / [Tekuća godina] [Život]
					</xs:documentation>
            </xs:annotation>
          </xs:element>
          <xs:element name="P60984" type="decimal_18_2_POZZ" nillable="false">
            <xs:annotation>
              <xs:documentation>
						[POTRAŽIVANJA  ] / [Tekuća godina] [Neživot ]
					</xs:documentation>
            </xs:annotation>
          </xs:element>
          <xs:element name="P61101" type="decimal_18_2_POZZ" nillable="false">
            <xs:annotation>
              <xs:documentation>
						[POTRAŽIVANJA  ] / [Tekuća godina] [Ukupno]
					</xs:documentation>
            </xs:annotation>
          </xs:element>
          <xs:element name="P61219" type="decimal_18_2_POZZ" nillable="false">
            <xs:annotation>
              <xs:documentation>
						[Potraživanja iz poslova osiguranja] / [Prethodna godina ] [Život]
					</xs:documentation>
            </xs:annotation>
          </xs:element>
          <xs:element name="P61336" type="decimal_18_2_POZZ" nillable="false">
            <xs:annotation>
              <xs:documentation>
						[Potraživanja iz poslova osiguranja] / [Prethodna godina ] [Neživot ]
					</xs:documentation>
            </xs:annotation>
          </xs:element>
          <xs:element name="P61453" type="decimal_18_2_POZZ" nillable="false">
            <xs:annotation>
              <xs:documentation>
						[Potraživanja iz poslova osiguranja] / [Prethodna godina ] [Ukupno]
					</xs:documentation>
            </xs:annotation>
          </xs:element>
          <xs:element name="P60868" type="decimal_18_2_POZZ" nillable="false">
            <xs:annotation>
              <xs:documentation>
						[Potraživanja iz poslova osiguranja] / [Tekuća godina] [Život]
					</xs:documentation>
            </xs:annotation>
          </xs:element>
          <xs:element name="P60985" type="decimal_18_2_POZZ" nillable="false">
            <xs:annotation>
              <xs:documentation>
						[Potraživanja iz poslova osiguranja] / [Tekuća godina] [Neživot ]
					</xs:documentation>
            </xs:annotation>
          </xs:element>
          <xs:element name="P61102" type="decimal_18_2_POZZ" nillable="false">
            <xs:annotation>
              <xs:documentation>
						[Potraživanja iz poslova osiguranja] / [Tekuća godina] [Ukupno]
					</xs:documentation>
            </xs:annotation>
          </xs:element>
          <xs:element name="P61220" type="decimal_18_2_POZZ" nillable="false">
            <xs:annotation>
              <xs:documentation>
						[Od ugovaratelja osiguranja] / [Prethodna godina ] [Život]
					</xs:documentation>
            </xs:annotation>
          </xs:element>
          <xs:element name="P61337" type="decimal_18_2_POZZ" nillable="false">
            <xs:annotation>
              <xs:documentation>
						[Od ugovaratelja osiguranja] / [Prethodna godina ] [Neživot ]
					</xs:documentation>
            </xs:annotation>
          </xs:element>
          <xs:element name="P61454" type="decimal_18_2_POZZ" nillable="false">
            <xs:annotation>
              <xs:documentation>
						[Od ugovaratelja osiguranja] / [Prethodna godina ] [Ukupno]
					</xs:documentation>
            </xs:annotation>
          </xs:element>
          <xs:element name="P60869" type="decimal_18_2_POZZ" nillable="false">
            <xs:annotation>
              <xs:documentation>
						[Od ugovaratelja osiguranja] / [Tekuća godina] [Život]
					</xs:documentation>
            </xs:annotation>
          </xs:element>
          <xs:element name="P60986" type="decimal_18_2_POZZ" nillable="false">
            <xs:annotation>
              <xs:documentation>
						[Od ugovaratelja osiguranja] / [Tekuća godina] [Neživot ]
					</xs:documentation>
            </xs:annotation>
          </xs:element>
          <xs:element name="P61103" type="decimal_18_2_POZZ" nillable="false">
            <xs:annotation>
              <xs:documentation>
						[Od ugovaratelja osiguranja] / [Tekuća godina] [Ukupno]
					</xs:documentation>
            </xs:annotation>
          </xs:element>
          <xs:element name="P61209" type="decimal_18_2_POZZ" nillable="false">
            <xs:annotation>
              <xs:documentation>
						[Od zastupnika odnosno posrednika u osiguranju] / [Prethodna godina ] [Život]
					</xs:documentation>
            </xs:annotation>
          </xs:element>
          <xs:element name="P61326" type="decimal_18_2_POZZ" nillable="false">
            <xs:annotation>
              <xs:documentation>
						[Od zastupnika odnosno posrednika u osiguranju] / [Prethodna godina ] [Neživot ]
					</xs:documentation>
            </xs:annotation>
          </xs:element>
          <xs:element name="P61443" type="decimal_18_2_POZZ" nillable="false">
            <xs:annotation>
              <xs:documentation>
						[Od zastupnika odnosno posrednika u osiguranju] / [Prethodna godina ] [Ukupno]
					</xs:documentation>
            </xs:annotation>
          </xs:element>
          <xs:element name="P60858" type="decimal_18_2_POZZ" nillable="false">
            <xs:annotation>
              <xs:documentation>
						[Od zastupnika odnosno posrednika u osiguranju] / [Tekuća godina] [Život]
					</xs:documentation>
            </xs:annotation>
          </xs:element>
          <xs:element name="P60975" type="decimal_18_2_POZZ" nillable="false">
            <xs:annotation>
              <xs:documentation>
						[Od zastupnika odnosno posrednika u osiguranju] / [Tekuća godina] [Neživot ]
					</xs:documentation>
            </xs:annotation>
          </xs:element>
          <xs:element name="P61092" type="decimal_18_2_POZZ" nillable="false">
            <xs:annotation>
              <xs:documentation>
						[Od zastupnika odnosno posrednika u osiguranju] / [Tekuća godina] [Ukupno]
					</xs:documentation>
            </xs:annotation>
          </xs:element>
          <xs:element name="P61210" type="decimal_18_2_POZZ" nillable="false">
            <xs:annotation>
              <xs:documentation>
						[Potraživanja iz poslova reosiguranja] / [Prethodna godina ] [Život]
					</xs:documentation>
            </xs:annotation>
          </xs:element>
          <xs:element name="P61327" type="decimal_18_2_POZZ" nillable="false">
            <xs:annotation>
              <xs:documentation>
						[Potraživanja iz poslova reosiguranja] / [Prethodna godina ] [Neživot ]
					</xs:documentation>
            </xs:annotation>
          </xs:element>
          <xs:element name="P61444" type="decimal_18_2_POZZ" nillable="false">
            <xs:annotation>
              <xs:documentation>
						[Potraživanja iz poslova reosiguranja] / [Prethodna godina ] [Ukupno]
					</xs:documentation>
            </xs:annotation>
          </xs:element>
          <xs:element name="P60859" type="decimal_18_2_POZZ" nillable="false">
            <xs:annotation>
              <xs:documentation>
						[Potraživanja iz poslova reosiguranja] / [Tekuća godina] [Život]
					</xs:documentation>
            </xs:annotation>
          </xs:element>
          <xs:element name="P60976" type="decimal_18_2_POZZ" nillable="false">
            <xs:annotation>
              <xs:documentation>
						[Potraživanja iz poslova reosiguranja] / [Tekuća godina] [Neživot ]
					</xs:documentation>
            </xs:annotation>
          </xs:element>
          <xs:element name="P61093" type="decimal_18_2_POZZ" nillable="false">
            <xs:annotation>
              <xs:documentation>
						[Potraživanja iz poslova reosiguranja] / [Tekuća godina] [Ukupno]
					</xs:documentation>
            </xs:annotation>
          </xs:element>
          <xs:element name="P61211" type="decimal_18_2_POZZ" nillable="false">
            <xs:annotation>
              <xs:documentation>
						[Ostala potraživanja] / [Prethodna godina ] [Život]
					</xs:documentation>
            </xs:annotation>
          </xs:element>
          <xs:element name="P61328" type="decimal_18_2_POZZ" nillable="false">
            <xs:annotation>
              <xs:documentation>
						[Ostala potraživanja] / [Prethodna godina ] [Neživot ]
					</xs:documentation>
            </xs:annotation>
          </xs:element>
          <xs:element name="P61445" type="decimal_18_2_POZZ" nillable="false">
            <xs:annotation>
              <xs:documentation>
						[Ostala potraživanja] / [Prethodna godina ] [Ukupno]
					</xs:documentation>
            </xs:annotation>
          </xs:element>
          <xs:element name="P60860" type="decimal_18_2_POZZ" nillable="false">
            <xs:annotation>
              <xs:documentation>
						[Ostala potraživanja] / [Tekuća godina] [Život]
					</xs:documentation>
            </xs:annotation>
          </xs:element>
          <xs:element name="P60977" type="decimal_18_2_POZZ" nillable="false">
            <xs:annotation>
              <xs:documentation>
						[Ostala potraživanja] / [Tekuća godina] [Neživot ]
					</xs:documentation>
            </xs:annotation>
          </xs:element>
          <xs:element name="P61094" type="decimal_18_2_POZZ" nillable="false">
            <xs:annotation>
              <xs:documentation>
						[Ostala potraživanja] / [Tekuća godina] [Ukupno]
					</xs:documentation>
            </xs:annotation>
          </xs:element>
          <xs:element name="P61212" type="decimal_18_2_POZZ" nillable="false">
            <xs:annotation>
              <xs:documentation>
						[Potraživanja iz drugih poslova osiguranja ] / [Prethodna godina ] [Život]
					</xs:documentation>
            </xs:annotation>
          </xs:element>
          <xs:element name="P61329" type="decimal_18_2_POZZ" nillable="false">
            <xs:annotation>
              <xs:documentation>
						[Potraživanja iz drugih poslova osiguranja ] / [Prethodna godina ] [Neživot ]
					</xs:documentation>
            </xs:annotation>
          </xs:element>
          <xs:element name="P61446" type="decimal_18_2_POZZ" nillable="false">
            <xs:annotation>
              <xs:documentation>
						[Potraživanja iz drugih poslova osiguranja ] / [Prethodna godina ] [Ukupno]
					</xs:documentation>
            </xs:annotation>
          </xs:element>
          <xs:element name="P60861" type="decimal_18_2_POZZ" nillable="false">
            <xs:annotation>
              <xs:documentation>
						[Potraživanja iz drugih poslova osiguranja ] / [Tekuća godina] [Život]
					</xs:documentation>
            </xs:annotation>
          </xs:element>
          <xs:element name="P60978" type="decimal_18_2_POZZ" nillable="false">
            <xs:annotation>
              <xs:documentation>
						[Potraživanja iz drugih poslova osiguranja ] / [Tekuća godina] [Neživot ]
					</xs:documentation>
            </xs:annotation>
          </xs:element>
          <xs:element name="P61095" type="decimal_18_2_POZZ" nillable="false">
            <xs:annotation>
              <xs:documentation>
						[Potraživanja iz drugih poslova osiguranja ] / [Tekuća godina] [Ukupno]
					</xs:documentation>
            </xs:annotation>
          </xs:element>
          <xs:element name="P61213" type="decimal_18_2_POZZ" nillable="false">
            <xs:annotation>
              <xs:documentation>
						[Potraživanja za prihode iz ulaganja] / [Prethodna godina ] [Život]
					</xs:documentation>
            </xs:annotation>
          </xs:element>
          <xs:element name="P61330" type="decimal_18_2_POZZ" nillable="false">
            <xs:annotation>
              <xs:documentation>
						[Potraživanja za prihode iz ulaganja] / [Prethodna godina ] [Neživot ]
					</xs:documentation>
            </xs:annotation>
          </xs:element>
          <xs:element name="P61447" type="decimal_18_2_POZZ" nillable="false">
            <xs:annotation>
              <xs:documentation>
						[Potraživanja za prihode iz ulaganja] / [Prethodna godina ] [Ukupno]
					</xs:documentation>
            </xs:annotation>
          </xs:element>
          <xs:element name="P60862" type="decimal_18_2_POZZ" nillable="false">
            <xs:annotation>
              <xs:documentation>
						[Potraživanja za prihode iz ulaganja] / [Tekuća godina] [Život]
					</xs:documentation>
            </xs:annotation>
          </xs:element>
          <xs:element name="P60979" type="decimal_18_2_POZZ" nillable="false">
            <xs:annotation>
              <xs:documentation>
						[Potraživanja za prihode iz ulaganja] / [Tekuća godina] [Neživot ]
					</xs:documentation>
            </xs:annotation>
          </xs:element>
          <xs:element name="P61096" type="decimal_18_2_POZZ" nillable="false">
            <xs:annotation>
              <xs:documentation>
						[Potraživanja za prihode iz ulaganja] / [Tekuća godina] [Ukupno]
					</xs:documentation>
            </xs:annotation>
          </xs:element>
          <xs:element name="P61214" type="decimal_18_2_POZZ" nillable="false">
            <xs:annotation>
              <xs:documentation>
						[Ostala potraživanja] / [Prethodna godina ] [Život]
					</xs:documentation>
            </xs:annotation>
          </xs:element>
          <xs:element name="P61331" type="decimal_18_2_POZZ" nillable="false">
            <xs:annotation>
              <xs:documentation>
						[Ostala potraživanja] / [Prethodna godina ] [Neživot ]
					</xs:documentation>
            </xs:annotation>
          </xs:element>
          <xs:element name="P61448" type="decimal_18_2_POZZ" nillable="false">
            <xs:annotation>
              <xs:documentation>
						[Ostala potraživanja] / [Prethodna godina ] [Ukupno]
					</xs:documentation>
            </xs:annotation>
          </xs:element>
          <xs:element name="P60863" type="decimal_18_2_POZZ" nillable="false">
            <xs:annotation>
              <xs:documentation>
						[Ostala potraživanja] / [Tekuća godina] [Život]
					</xs:documentation>
            </xs:annotation>
          </xs:element>
          <xs:element name="P60980" type="decimal_18_2_POZZ" nillable="false">
            <xs:annotation>
              <xs:documentation>
						[Ostala potraživanja] / [Tekuća godina] [Neživot ]
					</xs:documentation>
            </xs:annotation>
          </xs:element>
          <xs:element name="P61097" type="decimal_18_2_POZZ" nillable="false">
            <xs:annotation>
              <xs:documentation>
						[Ostala potraživanja] / [Tekuća godina] [Ukupno]
					</xs:documentation>
            </xs:annotation>
          </xs:element>
          <xs:element name="P61203" type="decimal_18_2_POZZ" nillable="false">
            <xs:annotation>
              <xs:documentation>
						[OSTALA  IMOVINA] / [Prethodna godina ] [Život]
					</xs:documentation>
            </xs:annotation>
          </xs:element>
          <xs:element name="P61320" type="decimal_18_2_POZZ" nillable="false">
            <xs:annotation>
              <xs:documentation>
						[OSTALA  IMOVINA] / [Prethodna godina ] [Neživot ]
					</xs:documentation>
            </xs:annotation>
          </xs:element>
          <xs:element name="P61437" type="decimal_18_2_POZZ" nillable="false">
            <xs:annotation>
              <xs:documentation>
						[OSTALA  IMOVINA] / [Prethodna godina ] [Ukupno]
					</xs:documentation>
            </xs:annotation>
          </xs:element>
          <xs:element name="P60852" type="decimal_18_2_POZZ" nillable="false">
            <xs:annotation>
              <xs:documentation>
						[OSTALA  IMOVINA] / [Tekuća godina] [Život]
					</xs:documentation>
            </xs:annotation>
          </xs:element>
          <xs:element name="P60969" type="decimal_18_2_POZZ" nillable="false">
            <xs:annotation>
              <xs:documentation>
						[OSTALA  IMOVINA] / [Tekuća godina] [Neživot ]
					</xs:documentation>
            </xs:annotation>
          </xs:element>
          <xs:element name="P61086" type="decimal_18_2_POZZ" nillable="false">
            <xs:annotation>
              <xs:documentation>
						[OSTALA  IMOVINA] / [Tekuća godina] [Ukupno]
					</xs:documentation>
            </xs:annotation>
          </xs:element>
          <xs:element name="P61204" type="decimal_18_2_POZZ" nillable="false">
            <xs:annotation>
              <xs:documentation>
						[Novac u banci i blagajni] / [Prethodna godina ] [Život]
					</xs:documentation>
            </xs:annotation>
          </xs:element>
          <xs:element name="P61321" type="decimal_18_2_POZZ" nillable="false">
            <xs:annotation>
              <xs:documentation>
						[Novac u banci i blagajni] / [Prethodna godina ] [Neživot ]
					</xs:documentation>
            </xs:annotation>
          </xs:element>
          <xs:element name="P61438" type="decimal_18_2_POZZ" nillable="false">
            <xs:annotation>
              <xs:documentation>
						[Novac u banci i blagajni] / [Prethodna godina ] [Ukupno]
					</xs:documentation>
            </xs:annotation>
          </xs:element>
          <xs:element name="P60853" type="decimal_18_2_POZZ" nillable="false">
            <xs:annotation>
              <xs:documentation>
						[Novac u banci i blagajni] / [Tekuća godina] [Život]
					</xs:documentation>
            </xs:annotation>
          </xs:element>
          <xs:element name="P60970" type="decimal_18_2_POZZ" nillable="false">
            <xs:annotation>
              <xs:documentation>
						[Novac u banci i blagajni] / [Tekuća godina] [Neživot ]
					</xs:documentation>
            </xs:annotation>
          </xs:element>
          <xs:element name="P61087" type="decimal_18_2_POZZ" nillable="false">
            <xs:annotation>
              <xs:documentation>
						[Novac u banci i blagajni] / [Tekuća godina] [Ukupno]
					</xs:documentation>
            </xs:annotation>
          </xs:element>
          <xs:element name="P61205" type="decimal_18_2_POZZ" nillable="false">
            <xs:annotation>
              <xs:documentation>
						[Sredstva na poslovnom računu] / [Prethodna godina ] [Život]
					</xs:documentation>
            </xs:annotation>
          </xs:element>
          <xs:element name="P61322" type="decimal_18_2_POZZ" nillable="false">
            <xs:annotation>
              <xs:documentation>
						[Sredstva na poslovnom računu] / [Prethodna godina ] [Neživot ]
					</xs:documentation>
            </xs:annotation>
          </xs:element>
          <xs:element name="P61439" type="decimal_18_2_POZZ" nillable="false">
            <xs:annotation>
              <xs:documentation>
						[Sredstva na poslovnom računu] / [Prethodna godina ] [Ukupno]
					</xs:documentation>
            </xs:annotation>
          </xs:element>
          <xs:element name="P60854" type="decimal_18_2_POZZ" nillable="false">
            <xs:annotation>
              <xs:documentation>
						[Sredstva na poslovnom računu] / [Tekuća godina] [Život]
					</xs:documentation>
            </xs:annotation>
          </xs:element>
          <xs:element name="P60971" type="decimal_18_2_POZZ" nillable="false">
            <xs:annotation>
              <xs:documentation>
						[Sredstva na poslovnom računu] / [Tekuća godina] [Neživot ]
					</xs:documentation>
            </xs:annotation>
          </xs:element>
          <xs:element name="P61088" type="decimal_18_2_POZZ" nillable="false">
            <xs:annotation>
              <xs:documentation>
						[Sredstva na poslovnom računu] / [Tekuća godina] [Ukupno]
					</xs:documentation>
            </xs:annotation>
          </xs:element>
          <xs:element name="P61206" type="decimal_18_2_POZZ" nillable="false">
            <xs:annotation>
              <xs:documentation>
						[Sredstva na računu imovine za pokriće matematičke pričuve] / [Prethodna godina ] [Život]
					</xs:documentation>
            </xs:annotation>
          </xs:element>
          <xs:element name="P61323" type="decimal_18_2_POZZ" nillable="false">
            <xs:annotation>
              <xs:documentation>
						[Sredstva na računu imovine za pokriće matematičke pričuve] / [Prethodna godina ] [Neživot ]
					</xs:documentation>
            </xs:annotation>
          </xs:element>
          <xs:element name="P61440" type="decimal_18_2_POZZ" nillable="false">
            <xs:annotation>
              <xs:documentation>
						[Sredstva na računu imovine za pokriće matematičke pričuve] / [Prethodna godina ] [Ukupno]
					</xs:documentation>
            </xs:annotation>
          </xs:element>
          <xs:element name="P60855" type="decimal_18_2_POZZ" nillable="false">
            <xs:annotation>
              <xs:documentation>
						[Sredstva na računu imovine za pokriće matematičke pričuve] / [Tekuća godina] [Život]
					</xs:documentation>
            </xs:annotation>
          </xs:element>
          <xs:element name="P60972" type="decimal_18_2_POZZ" nillable="false">
            <xs:annotation>
              <xs:documentation>
						[Sredstva na računu imovine za pokriće matematičke pričuve] / [Tekuća godina] [Neživot ]
					</xs:documentation>
            </xs:annotation>
          </xs:element>
          <xs:element name="P61089" type="decimal_18_2_POZZ" nillable="false">
            <xs:annotation>
              <xs:documentation>
						[Sredstva na računu imovine za pokriće matematičke pričuve] / [Tekuća godina] [Ukupno]
					</xs:documentation>
            </xs:annotation>
          </xs:element>
          <xs:element name="P61207" type="decimal_18_2_POZZ" nillable="false">
            <xs:annotation>
              <xs:documentation>
						[Novčana sredstva u blagajni] / [Prethodna godina ] [Život]
					</xs:documentation>
            </xs:annotation>
          </xs:element>
          <xs:element name="P61324" type="decimal_18_2_POZZ" nillable="false">
            <xs:annotation>
              <xs:documentation>
						[Novčana sredstva u blagajni] / [Prethodna godina ] [Neživot ]
					</xs:documentation>
            </xs:annotation>
          </xs:element>
          <xs:element name="P61441" type="decimal_18_2_POZZ" nillable="false">
            <xs:annotation>
              <xs:documentation>
						[Novčana sredstva u blagajni] / [Prethodna godina ] [Ukupno]
					</xs:documentation>
            </xs:annotation>
          </xs:element>
          <xs:element name="P60856" type="decimal_18_2_POZZ" nillable="false">
            <xs:annotation>
              <xs:documentation>
						[Novčana sredstva u blagajni] / [Tekuća godina] [Život]
					</xs:documentation>
            </xs:annotation>
          </xs:element>
          <xs:element name="P60973" type="decimal_18_2_POZZ" nillable="false">
            <xs:annotation>
              <xs:documentation>
						[Novčana sredstva u blagajni] / [Tekuća godina] [Neživot ]
					</xs:documentation>
            </xs:annotation>
          </xs:element>
          <xs:element name="P61090" type="decimal_18_2_POZZ" nillable="false">
            <xs:annotation>
              <xs:documentation>
						[Novčana sredstva u blagajni] / [Tekuća godina] [Ukupno]
					</xs:documentation>
            </xs:annotation>
          </xs:element>
          <xs:element name="P61208" type="decimal_18_2_POZZ" nillable="false">
            <xs:annotation>
              <xs:documentation>
						[Dugotrajna imovina namjenjena za prodaju i prestanak poslovanja] / [Prethodna godina ] [Život]
					</xs:documentation>
            </xs:annotation>
          </xs:element>
          <xs:element name="P61325" type="decimal_18_2_POZZ" nillable="false">
            <xs:annotation>
              <xs:documentation>
						[Dugotrajna imovina namjenjena za prodaju i prestanak poslovanja] / [Prethodna godina ] [Neživot ]
					</xs:documentation>
            </xs:annotation>
          </xs:element>
          <xs:element name="P61442" type="decimal_18_2_POZZ" nillable="false">
            <xs:annotation>
              <xs:documentation>
						[Dugotrajna imovina namjenjena za prodaju i prestanak poslovanja] / [Prethodna godina ] [Ukupno]
					</xs:documentation>
            </xs:annotation>
          </xs:element>
          <xs:element name="P60857" type="decimal_18_2_POZZ" nillable="false">
            <xs:annotation>
              <xs:documentation>
						[Dugotrajna imovina namjenjena za prodaju i prestanak poslovanja] / [Tekuća godina] [Život]
					</xs:documentation>
            </xs:annotation>
          </xs:element>
          <xs:element name="P60974" type="decimal_18_2_POZZ" nillable="false">
            <xs:annotation>
              <xs:documentation>
						[Dugotrajna imovina namjenjena za prodaju i prestanak poslovanja] / [Tekuća godina] [Neživot ]
					</xs:documentation>
            </xs:annotation>
          </xs:element>
          <xs:element name="P61091" type="decimal_18_2_POZZ" nillable="false">
            <xs:annotation>
              <xs:documentation>
						[Dugotrajna imovina namjenjena za prodaju i prestanak poslovanja] / [Tekuća godina] [Ukupno]
					</xs:documentation>
            </xs:annotation>
          </xs:element>
          <xs:element name="P61197" type="decimal_18_2" nillable="false">
            <xs:annotation>
              <xs:documentation>
						[Ostalo] / [Prethodna godina ] [Život]
					</xs:documentation>
            </xs:annotation>
          </xs:element>
          <xs:element name="P61314" type="decimal_18_2_POZZ" nillable="false">
            <xs:annotation>
              <xs:documentation>
						[Ostalo] / [Prethodna godina ] [Neživot ]
					</xs:documentation>
            </xs:annotation>
          </xs:element>
          <xs:element name="P61431" type="decimal_18_2_POZZ" nillable="false">
            <xs:annotation>
              <xs:documentation>
						[Ostalo] / [Prethodna godina ] [Ukupno]
					</xs:documentation>
            </xs:annotation>
          </xs:element>
          <xs:element name="P60846" type="decimal_18_2_POZZ" nillable="false">
            <xs:annotation>
              <xs:documentation>
						[Ostalo] / [Tekuća godina] [Život]
					</xs:documentation>
            </xs:annotation>
          </xs:element>
          <xs:element name="P60963" type="decimal_18_2_POZZ" nillable="false">
            <xs:annotation>
              <xs:documentation>
						[Ostalo] / [Tekuća godina] [Neživot ]
					</xs:documentation>
            </xs:annotation>
          </xs:element>
          <xs:element name="P61080" type="decimal_18_2_POZZ" nillable="false">
            <xs:annotation>
              <xs:documentation>
						[Ostalo] / [Tekuća godina] [Ukupno]
					</xs:documentation>
            </xs:annotation>
          </xs:element>
          <xs:element name="P61198" type="decimal_18_2_POZZ" nillable="false">
            <xs:annotation>
              <xs:documentation>
						[PLAĆENI  TROŠKOVI  BUDUĆEG RAZDOBLJA  I  NEDOSPJELA  NAPLATA  PRIHODA] / [Prethodna godina ] [Život]
					</xs:documentation>
            </xs:annotation>
          </xs:element>
          <xs:element name="P61315" type="decimal_18_2_POZZ" nillable="false">
            <xs:annotation>
              <xs:documentation>
						[PLAĆENI  TROŠKOVI  BUDUĆEG RAZDOBLJA  I  NEDOSPJELA  NAPLATA  PRIHODA] / [Prethodna godina ] [Neživot ]
					</xs:documentation>
            </xs:annotation>
          </xs:element>
          <xs:element name="P61432" type="decimal_18_2_POZZ" nillable="false">
            <xs:annotation>
              <xs:documentation>
						[PLAĆENI  TROŠKOVI  BUDUĆEG RAZDOBLJA  I  NEDOSPJELA  NAPLATA  PRIHODA] / [Prethodna godina ] [Ukupno]
					</xs:documentation>
            </xs:annotation>
          </xs:element>
          <xs:element name="P60847" type="decimal_18_2_POZZ" nillable="false">
            <xs:annotation>
              <xs:documentation>
						[PLAĆENI  TROŠKOVI  BUDUĆEG RAZDOBLJA  I  NEDOSPJELA  NAPLATA  PRIHODA] / [Tekuća godina] [Život]
					</xs:documentation>
            </xs:annotation>
          </xs:element>
          <xs:element name="P60964" type="decimal_18_2_POZZ" nillable="false">
            <xs:annotation>
              <xs:documentation>
						[PLAĆENI  TROŠKOVI  BUDUĆEG RAZDOBLJA  I  NEDOSPJELA  NAPLATA  PRIHODA] / [Tekuća godina] [Neživot ]
					</xs:documentation>
            </xs:annotation>
          </xs:element>
          <xs:element name="P61081" type="decimal_18_2_POZZ" nillable="false">
            <xs:annotation>
              <xs:documentation>
						[PLAĆENI  TROŠKOVI  BUDUĆEG RAZDOBLJA  I  NEDOSPJELA  NAPLATA  PRIHODA] / [Tekuća godina] [Ukupno]
					</xs:documentation>
            </xs:annotation>
          </xs:element>
          <xs:element name="P61199" type="decimal_18_2_POZZ" nillable="false">
            <xs:annotation>
              <xs:documentation>
						[Razgraničene kamate i najamnine] / [Prethodna godina ] [Život]
					</xs:documentation>
            </xs:annotation>
          </xs:element>
          <xs:element name="P61316" type="decimal_18_2_POZZ" nillable="false">
            <xs:annotation>
              <xs:documentation>
						[Razgraničene kamate i najamnine] / [Prethodna godina ] [Neživot ]
					</xs:documentation>
            </xs:annotation>
          </xs:element>
          <xs:element name="P61433" type="decimal_18_2_POZZ" nillable="false">
            <xs:annotation>
              <xs:documentation>
						[Razgraničene kamate i najamnine] / [Prethodna godina ] [Ukupno]
					</xs:documentation>
            </xs:annotation>
          </xs:element>
          <xs:element name="P60848" type="decimal_18_2_POZZ" nillable="false">
            <xs:annotation>
              <xs:documentation>
						[Razgraničene kamate i najamnine] / [Tekuća godina] [Život]
					</xs:documentation>
            </xs:annotation>
          </xs:element>
          <xs:element name="P60965" type="decimal_18_2_POZZ" nillable="false">
            <xs:annotation>
              <xs:documentation>
						[Razgraničene kamate i najamnine] / [Tekuća godina] [Neživot ]
					</xs:documentation>
            </xs:annotation>
          </xs:element>
          <xs:element name="P61082" type="decimal_18_2_POZZ" nillable="false">
            <xs:annotation>
              <xs:documentation>
						[Razgraničene kamate i najamnine] / [Tekuća godina] [Ukupno]
					</xs:documentation>
            </xs:annotation>
          </xs:element>
          <xs:element name="P61200" type="decimal_18_2_POZZ" nillable="false">
            <xs:annotation>
              <xs:documentation>
						[Razgraničeni troškovi pribave] / [Prethodna godina ] [Život]
					</xs:documentation>
            </xs:annotation>
          </xs:element>
          <xs:element name="P61317" type="decimal_18_2_POZZ" nillable="false">
            <xs:annotation>
              <xs:documentation>
						[Razgraničeni troškovi pribave] / [Prethodna godina ] [Neživot ]
					</xs:documentation>
            </xs:annotation>
          </xs:element>
          <xs:element name="P61434" type="decimal_18_2_POZZ" nillable="false">
            <xs:annotation>
              <xs:documentation>
						[Razgraničeni troškovi pribave] / [Prethodna godina ] [Ukupno]
					</xs:documentation>
            </xs:annotation>
          </xs:element>
          <xs:element name="P60849" type="decimal_18_2_POZZ" nillable="false">
            <xs:annotation>
              <xs:documentation>
						[Razgraničeni troškovi pribave] / [Tekuća godina] [Život]
					</xs:documentation>
            </xs:annotation>
          </xs:element>
          <xs:element name="P60966" type="decimal_18_2_POZZ" nillable="false">
            <xs:annotation>
              <xs:documentation>
						[Razgraničeni troškovi pribave] / [Tekuća godina] [Neživot ]
					</xs:documentation>
            </xs:annotation>
          </xs:element>
          <xs:element name="P61083" type="decimal_18_2_POZZ" nillable="false">
            <xs:annotation>
              <xs:documentation>
						[Razgraničeni troškovi pribave] / [Tekuća godina] [Ukupno]
					</xs:documentation>
            </xs:annotation>
          </xs:element>
          <xs:element name="P61201" type="decimal_18_2_POZZ" nillable="false">
            <xs:annotation>
              <xs:documentation>
						[Ostali plaćeni troškovi budućeg razdoblja i nedospjela naplata prihoda] / [Prethodna godina ] [Život]
					</xs:documentation>
            </xs:annotation>
          </xs:element>
          <xs:element name="P61318" type="decimal_18_2_POZZ" nillable="false">
            <xs:annotation>
              <xs:documentation>
						[Ostali plaćeni troškovi budućeg razdoblja i nedospjela naplata prihoda] / [Prethodna godina ] [Neživot ]
					</xs:documentation>
            </xs:annotation>
          </xs:element>
          <xs:element name="P61435" type="decimal_18_2_POZZ" nillable="false">
            <xs:annotation>
              <xs:documentation>
						[Ostali plaćeni troškovi budućeg razdoblja i nedospjela naplata prihoda] / [Prethodna godina ] [Ukupno]
					</xs:documentation>
            </xs:annotation>
          </xs:element>
          <xs:element name="P60850" type="decimal_18_2_POZZ" nillable="false">
            <xs:annotation>
              <xs:documentation>
						[Ostali plaćeni troškovi budućeg razdoblja i nedospjela naplata prihoda] / [Tekuća godina] [Život]
					</xs:documentation>
            </xs:annotation>
          </xs:element>
          <xs:element name="P60967" type="decimal_18_2_POZZ" nillable="false">
            <xs:annotation>
              <xs:documentation>
						[Ostali plaćeni troškovi budućeg razdoblja i nedospjela naplata prihoda] / [Tekuća godina] [Neživot ]
					</xs:documentation>
            </xs:annotation>
          </xs:element>
          <xs:element name="P61084" type="decimal_18_2_POZZ" nillable="false">
            <xs:annotation>
              <xs:documentation>
						[Ostali plaćeni troškovi budućeg razdoblja i nedospjela naplata prihoda] / [Tekuća godina] [Ukupno]
					</xs:documentation>
            </xs:annotation>
          </xs:element>
          <xs:element name="P61202" type="decimal_18_2_POZZ" nillable="false">
            <xs:annotation>
              <xs:documentation>
						[UKUPNA  AKTIVA ] / [Prethodna godina ] [Život]
					</xs:documentation>
            </xs:annotation>
          </xs:element>
          <xs:element name="P61319" type="decimal_18_2_POZZ" nillable="false">
            <xs:annotation>
              <xs:documentation>
						[UKUPNA  AKTIVA ] / [Prethodna godina ] [Neživot ]
					</xs:documentation>
            </xs:annotation>
          </xs:element>
          <xs:element name="P61436" type="decimal_18_2_POZZ" nillable="false">
            <xs:annotation>
              <xs:documentation>
						[UKUPNA  AKTIVA ] / [Prethodna godina ] [Ukupno]
					</xs:documentation>
            </xs:annotation>
          </xs:element>
          <xs:element name="P60851" type="decimal_18_2_POZZ" nillable="false">
            <xs:annotation>
              <xs:documentation>
						[UKUPNA  AKTIVA ] / [Tekuća godina] [Život]
					</xs:documentation>
            </xs:annotation>
          </xs:element>
          <xs:element name="P60968" type="decimal_18_2_POZZ" nillable="false">
            <xs:annotation>
              <xs:documentation>
						[UKUPNA  AKTIVA ] / [Tekuća godina] [Neživot ]
					</xs:documentation>
            </xs:annotation>
          </xs:element>
          <xs:element name="P61085" type="decimal_18_2_POZZ" nillable="false">
            <xs:annotation>
              <xs:documentation>
						[UKUPNA  AKTIVA ] / [Tekuća godina] [Ukupno]
					</xs:documentation>
            </xs:annotation>
          </xs:element>
          <xs:element name="P61191" type="decimal_18_2_POZZ" nillable="false">
            <xs:annotation>
              <xs:documentation>
						[IZVANBILANČNI  ZAPISI] / [Prethodna godina ] [Život]
					</xs:documentation>
            </xs:annotation>
          </xs:element>
          <xs:element name="P61308" type="decimal_18_2_POZZ" nillable="false">
            <xs:annotation>
              <xs:documentation>
						[IZVANBILANČNI  ZAPISI] / [Prethodna godina ] [Neživot ]
					</xs:documentation>
            </xs:annotation>
          </xs:element>
          <xs:element name="P61425" type="decimal_18_2_POZZ" nillable="false">
            <xs:annotation>
              <xs:documentation>
						[IZVANBILANČNI  ZAPISI] / [Prethodna godina ] [Ukupno]
					</xs:documentation>
            </xs:annotation>
          </xs:element>
          <xs:element name="P60840" type="decimal_18_2_POZZ" nillable="false">
            <xs:annotation>
              <xs:documentation>
						[IZVANBILANČNI  ZAPISI] / [Tekuća godina] [Život]
					</xs:documentation>
            </xs:annotation>
          </xs:element>
          <xs:element name="P60957" type="decimal_18_2_POZZ" nillable="false">
            <xs:annotation>
              <xs:documentation>
						[IZVANBILANČNI  ZAPISI] / [Tekuća godina] [Neživot ]
					</xs:documentation>
            </xs:annotation>
          </xs:element>
          <xs:element name="P61074" type="decimal_18_2_POZZ" nillable="false">
            <xs:annotation>
              <xs:documentation>
						[IZVANBILANČNI  ZAPISI] / [Tekuća godina] [Ukupno]
					</xs:documentation>
            </xs:annotation>
          </xs:element>
          <xs:element name="P61192" type="decimal_18_2" nillable="false">
            <xs:annotation>
              <xs:documentation>
						[KAPITAL  I  REZERVE  ] / [Prethodna godina ] [Život]
					</xs:documentation>
            </xs:annotation>
          </xs:element>
          <xs:element name="P61309" type="decimal_18_2" nillable="false">
            <xs:annotation>
              <xs:documentation>
						[KAPITAL  I  REZERVE  ] / [Prethodna godina ] [Neživot ]
					</xs:documentation>
            </xs:annotation>
          </xs:element>
          <xs:element name="P61426" type="decimal_18_2" nillable="false">
            <xs:annotation>
              <xs:documentation>
						[KAPITAL  I  REZERVE  ] / [Prethodna godina ] [Ukupno]
					</xs:documentation>
            </xs:annotation>
          </xs:element>
          <xs:element name="P60841" type="decimal_18_2" nillable="false">
            <xs:annotation>
              <xs:documentation>
						[KAPITAL  I  REZERVE  ] / [Tekuća godina] [Život]
					</xs:documentation>
            </xs:annotation>
          </xs:element>
          <xs:element name="P60958" type="decimal_18_2" nillable="false">
            <xs:annotation>
              <xs:documentation>
						[KAPITAL  I  REZERVE  ] / [Tekuća godina] [Neživot ]
					</xs:documentation>
            </xs:annotation>
          </xs:element>
          <xs:element name="P61075" type="decimal_18_2" nillable="false">
            <xs:annotation>
              <xs:documentation>
						[KAPITAL  I  REZERVE  ] / [Tekuća godina] [Ukupno]
					</xs:documentation>
            </xs:annotation>
          </xs:element>
          <xs:element name="P61193" type="decimal_18_2_POZZ" nillable="false">
            <xs:annotation>
              <xs:documentation>
						[Upisani kapital] / [Prethodna godina ] [Život]
					</xs:documentation>
            </xs:annotation>
          </xs:element>
          <xs:element name="P61310" type="decimal_18_2_POZZ" nillable="false">
            <xs:annotation>
              <xs:documentation>
						[Upisani kapital] / [Prethodna godina ] [Neživot ]
					</xs:documentation>
            </xs:annotation>
          </xs:element>
          <xs:element name="P61427" type="decimal_18_2_POZZ" nillable="false">
            <xs:annotation>
              <xs:documentation>
						[Upisani kapital] / [Prethodna godina ] [Ukupno]
					</xs:documentation>
            </xs:annotation>
          </xs:element>
          <xs:element name="P60842" type="decimal_18_2_POZZ" nillable="false">
            <xs:annotation>
              <xs:documentation>
						[Upisani kapital] / [Tekuća godina] [Život]
					</xs:documentation>
            </xs:annotation>
          </xs:element>
          <xs:element name="P60959" type="decimal_18_2_POZZ" nillable="false">
            <xs:annotation>
              <xs:documentation>
						[Upisani kapital] / [Tekuća godina] [Neživot ]
					</xs:documentation>
            </xs:annotation>
          </xs:element>
          <xs:element name="P61076" type="decimal_18_2_POZZ" nillable="false">
            <xs:annotation>
              <xs:documentation>
						[Upisani kapital] / [Tekuća godina] [Ukupno]
					</xs:documentation>
            </xs:annotation>
          </xs:element>
          <xs:element name="P61194" type="decimal_18_2_POZZ" nillable="false">
            <xs:annotation>
              <xs:documentation>
						[Uplaćeni kapital - redovne dionice] / [Prethodna godina ] [Život]
					</xs:documentation>
            </xs:annotation>
          </xs:element>
          <xs:element name="P61311" type="decimal_18_2_POZZ" nillable="false">
            <xs:annotation>
              <xs:documentation>
						[Uplaćeni kapital - redovne dionice] / [Prethodna godina ] [Neživot ]
					</xs:documentation>
            </xs:annotation>
          </xs:element>
          <xs:element name="P61428" type="decimal_18_2_POZZ" nillable="false">
            <xs:annotation>
              <xs:documentation>
						[Uplaćeni kapital - redovne dionice] / [Prethodna godina ] [Ukupno]
					</xs:documentation>
            </xs:annotation>
          </xs:element>
          <xs:element name="P60843" type="decimal_18_2_POZZ" nillable="false">
            <xs:annotation>
              <xs:documentation>
						[Uplaćeni kapital - redovne dionice] / [Tekuća godina] [Život]
					</xs:documentation>
            </xs:annotation>
          </xs:element>
          <xs:element name="P60960" type="decimal_18_2_POZZ" nillable="false">
            <xs:annotation>
              <xs:documentation>
						[Uplaćeni kapital - redovne dionice] / [Tekuća godina] [Neživot ]
					</xs:documentation>
            </xs:annotation>
          </xs:element>
          <xs:element name="P61077" type="decimal_18_2_POZZ" nillable="false">
            <xs:annotation>
              <xs:documentation>
						[Uplaćeni kapital - redovne dionice] / [Tekuća godina] [Ukupno]
					</xs:documentation>
            </xs:annotation>
          </xs:element>
          <xs:element name="P61195" type="decimal_18_2_POZZ" nillable="false">
            <xs:annotation>
              <xs:documentation>
						[Uplaćeni kapital - povlaštene dionice] / [Prethodna godina ] [Život]
					</xs:documentation>
            </xs:annotation>
          </xs:element>
          <xs:element name="P61312" type="decimal_18_2_POZZ" nillable="false">
            <xs:annotation>
              <xs:documentation>
						[Uplaćeni kapital - povlaštene dionice] / [Prethodna godina ] [Neživot ]
					</xs:documentation>
            </xs:annotation>
          </xs:element>
          <xs:element name="P61429" type="decimal_18_2_POZZ" nillable="false">
            <xs:annotation>
              <xs:documentation>
						[Uplaćeni kapital - povlaštene dionice] / [Prethodna godina ] [Ukupno]
					</xs:documentation>
            </xs:annotation>
          </xs:element>
          <xs:element name="P60844" type="decimal_18_2_POZZ" nillable="false">
            <xs:annotation>
              <xs:documentation>
						[Uplaćeni kapital - povlaštene dionice] / [Tekuća godina] [Život]
					</xs:documentation>
            </xs:annotation>
          </xs:element>
          <xs:element name="P60961" type="decimal_18_2_POZZ" nillable="false">
            <xs:annotation>
              <xs:documentation>
						[Uplaćeni kapital - povlaštene dionice] / [Tekuća godina] [Neživot ]
					</xs:documentation>
            </xs:annotation>
          </xs:element>
          <xs:element name="P61078" type="decimal_18_2_POZZ" nillable="false">
            <xs:annotation>
              <xs:documentation>
						[Uplaćeni kapital - povlaštene dionice] / [Tekuća godina] [Ukupno]
					</xs:documentation>
            </xs:annotation>
          </xs:element>
          <xs:element name="P61196" type="decimal_18_2_POZZ" nillable="false">
            <xs:annotation>
              <xs:documentation>
						[Premije na emitirane dionice (rezerve kapitala)] / [Prethodna godina ] [Život]
					</xs:documentation>
            </xs:annotation>
          </xs:element>
          <xs:element name="P61313" type="decimal_18_2_POZZ" nillable="false">
            <xs:annotation>
              <xs:documentation>
						[Premije na emitirane dionice (rezerve kapitala)] / [Prethodna godina ] [Neživot ]
					</xs:documentation>
            </xs:annotation>
          </xs:element>
          <xs:element name="P61430" type="decimal_18_2_POZZ" nillable="false">
            <xs:annotation>
              <xs:documentation>
						[Premije na emitirane dionice (rezerve kapitala)] / [Prethodna godina ] [Ukupno]
					</xs:documentation>
            </xs:annotation>
          </xs:element>
          <xs:element name="P60845" type="decimal_18_2_POZZ" nillable="false">
            <xs:annotation>
              <xs:documentation>
						[Premije na emitirane dionice (rezerve kapitala)] / [Tekuća godina] [Život]
					</xs:documentation>
            </xs:annotation>
          </xs:element>
          <xs:element name="P60962" type="decimal_18_2_POZZ" nillable="false">
            <xs:annotation>
              <xs:documentation>
						[Premije na emitirane dionice (rezerve kapitala)] / [Tekuća godina] [Neživot ]
					</xs:documentation>
            </xs:annotation>
          </xs:element>
          <xs:element name="P61079" type="decimal_18_2_POZZ" nillable="false">
            <xs:annotation>
              <xs:documentation>
						[Premije na emitirane dionice (rezerve kapitala)] / [Tekuća godina] [Ukupno]
					</xs:documentation>
            </xs:annotation>
          </xs:element>
          <xs:element name="P61185" type="decimal_18_2" nillable="false">
            <xs:annotation>
              <xs:documentation>
						[Revalorizacijske rezerve] / [Prethodna godina ] [Život]
					</xs:documentation>
            </xs:annotation>
          </xs:element>
          <xs:element name="P61302" type="decimal_18_2" nillable="false">
            <xs:annotation>
              <xs:documentation>
						[Revalorizacijske rezerve] / [Prethodna godina ] [Neživot ]
					</xs:documentation>
            </xs:annotation>
          </xs:element>
          <xs:element name="P61419" type="decimal_18_2" nillable="false">
            <xs:annotation>
              <xs:documentation>
						[Revalorizacijske rezerve] / [Prethodna godina ] [Ukupno]
					</xs:documentation>
            </xs:annotation>
          </xs:element>
          <xs:element name="P60834" type="decimal_18_2" nillable="false">
            <xs:annotation>
              <xs:documentation>
						[Revalorizacijske rezerve] / [Tekuća godina] [Život]
					</xs:documentation>
            </xs:annotation>
          </xs:element>
          <xs:element name="P60951" type="decimal_18_2" nillable="false">
            <xs:annotation>
              <xs:documentation>
						[Revalorizacijske rezerve] / [Tekuća godina] [Neživot ]
					</xs:documentation>
            </xs:annotation>
          </xs:element>
          <xs:element name="P61068" type="decimal_18_2" nillable="false">
            <xs:annotation>
              <xs:documentation>
						[Revalorizacijske rezerve] / [Tekuća godina] [Ukupno]
					</xs:documentation>
            </xs:annotation>
          </xs:element>
          <xs:element name="P61186" type="decimal_18_2" nillable="false">
            <xs:annotation>
              <xs:documentation>
						[Zemljišta i građevinskih objekata] / [Prethodna godina ] [Život]
					</xs:documentation>
            </xs:annotation>
          </xs:element>
          <xs:element name="P61303" type="decimal_18_2" nillable="false">
            <xs:annotation>
              <xs:documentation>
						[Zemljišta i građevinskih objekata] / [Prethodna godina ] [Neživot ]
					</xs:documentation>
            </xs:annotation>
          </xs:element>
          <xs:element name="P61420" type="decimal_18_2" nillable="false">
            <xs:annotation>
              <xs:documentation>
						[Zemljišta i građevinskih objekata] / [Prethodna godina ] [Ukupno]
					</xs:documentation>
            </xs:annotation>
          </xs:element>
          <xs:element name="P60835" type="decimal_18_2" nillable="false">
            <xs:annotation>
              <xs:documentation>
						[Zemljišta i građevinskih objekata] / [Tekuća godina] [Život]
					</xs:documentation>
            </xs:annotation>
          </xs:element>
          <xs:element name="P60952" type="decimal_18_2" nillable="false">
            <xs:annotation>
              <xs:documentation>
						[Zemljišta i građevinskih objekata] / [Tekuća godina] [Neživot ]
					</xs:documentation>
            </xs:annotation>
          </xs:element>
          <xs:element name="P61069" type="decimal_18_2" nillable="false">
            <xs:annotation>
              <xs:documentation>
						[Zemljišta i građevinskih objekata] / [Tekuća godina] [Ukupno]
					</xs:documentation>
            </xs:annotation>
          </xs:element>
          <xs:element name="P61187" type="decimal_18_2" nillable="false">
            <xs:annotation>
              <xs:documentation>
						[Financijske imovine raspoložive za prodaju] / [Prethodna godina ] [Život]
					</xs:documentation>
            </xs:annotation>
          </xs:element>
          <xs:element name="P61304" type="decimal_18_2" nillable="false">
            <xs:annotation>
              <xs:documentation>
						[Financijske imovine raspoložive za prodaju] / [Prethodna godina ] [Neživot ]
					</xs:documentation>
            </xs:annotation>
          </xs:element>
          <xs:element name="P61421" type="decimal_18_2" nillable="false">
            <xs:annotation>
              <xs:documentation>
						[Financijske imovine raspoložive za prodaju] / [Prethodna godina ] [Ukupno]
					</xs:documentation>
            </xs:annotation>
          </xs:element>
          <xs:element name="P60836" type="decimal_18_2" nillable="false">
            <xs:annotation>
              <xs:documentation>
						[Financijske imovine raspoložive za prodaju] / [Tekuća godina] [Život]
					</xs:documentation>
            </xs:annotation>
          </xs:element>
          <xs:element name="P60953" type="decimal_18_2" nillable="false">
            <xs:annotation>
              <xs:documentation>
						[Financijske imovine raspoložive za prodaju] / [Tekuća godina] [Neživot ]
					</xs:documentation>
            </xs:annotation>
          </xs:element>
          <xs:element name="P61070" type="decimal_18_2" nillable="false">
            <xs:annotation>
              <xs:documentation>
						[Financijske imovine raspoložive za prodaju] / [Tekuća godina] [Ukupno]
					</xs:documentation>
            </xs:annotation>
          </xs:element>
          <xs:element name="P61188" type="decimal_18_2" nillable="false">
            <xs:annotation>
              <xs:documentation>
						[Ostale revalorizacijske rezerve] / [Prethodna godina ] [Život]
					</xs:documentation>
            </xs:annotation>
          </xs:element>
          <xs:element name="P61305" type="decimal_18_2" nillable="false">
            <xs:annotation>
              <xs:documentation>
						[Ostale revalorizacijske rezerve] / [Prethodna godina ] [Neživot ]
					</xs:documentation>
            </xs:annotation>
          </xs:element>
          <xs:element name="P61422" type="decimal_18_2" nillable="false">
            <xs:annotation>
              <xs:documentation>
						[Ostale revalorizacijske rezerve] / [Prethodna godina ] [Ukupno]
					</xs:documentation>
            </xs:annotation>
          </xs:element>
          <xs:element name="P60837" type="decimal_18_2" nillable="false">
            <xs:annotation>
              <xs:documentation>
						[Ostale revalorizacijske rezerve] / [Tekuća godina] [Život]
					</xs:documentation>
            </xs:annotation>
          </xs:element>
          <xs:element name="P60954" type="decimal_18_2" nillable="false">
            <xs:annotation>
              <xs:documentation>
						[Ostale revalorizacijske rezerve] / [Tekuća godina] [Neživot ]
					</xs:documentation>
            </xs:annotation>
          </xs:element>
          <xs:element name="P61071" type="decimal_18_2" nillable="false">
            <xs:annotation>
              <xs:documentation>
						[Ostale revalorizacijske rezerve] / [Tekuća godina] [Ukupno]
					</xs:documentation>
            </xs:annotation>
          </xs:element>
          <xs:element name="P61189" type="decimal_18_2_POZZ" nillable="false">
            <xs:annotation>
              <xs:documentation>
						[Rezerve ] / [Prethodna godina ] [Život]
					</xs:documentation>
            </xs:annotation>
          </xs:element>
          <xs:element name="P61306" type="decimal_18_2_POZZ" nillable="false">
            <xs:annotation>
              <xs:documentation>
						[Rezerve ] / [Prethodna godina ] [Neživot ]
					</xs:documentation>
            </xs:annotation>
          </xs:element>
          <xs:element name="P61423" type="decimal_18_2_POZZ" nillable="false">
            <xs:annotation>
              <xs:documentation>
						[Rezerve ] / [Prethodna godina ] [Ukupno]
					</xs:documentation>
            </xs:annotation>
          </xs:element>
          <xs:element name="P60838" type="decimal_18_2_POZZ" nillable="false">
            <xs:annotation>
              <xs:documentation>
						[Rezerve ] / [Tekuća godina] [Život]
					</xs:documentation>
            </xs:annotation>
          </xs:element>
          <xs:element name="P60955" type="decimal_18_2_POZZ" nillable="false">
            <xs:annotation>
              <xs:documentation>
						[Rezerve ] / [Tekuća godina] [Neživot ]
					</xs:documentation>
            </xs:annotation>
          </xs:element>
          <xs:element name="P61072" type="decimal_18_2_POZZ" nillable="false">
            <xs:annotation>
              <xs:documentation>
						[Rezerve ] / [Tekuća godina] [Ukupno]
					</xs:documentation>
            </xs:annotation>
          </xs:element>
          <xs:element name="P61190" type="decimal_18_2_POZZ" nillable="false">
            <xs:annotation>
              <xs:documentation>
						[Zakonske rezerve ] / [Prethodna godina ] [Život]
					</xs:documentation>
            </xs:annotation>
          </xs:element>
          <xs:element name="P61307" type="decimal_18_2_POZZ" nillable="false">
            <xs:annotation>
              <xs:documentation>
						[Zakonske rezerve ] / [Prethodna godina ] [Neživot ]
					</xs:documentation>
            </xs:annotation>
          </xs:element>
          <xs:element name="P61424" type="decimal_18_2_POZZ" nillable="false">
            <xs:annotation>
              <xs:documentation>
						[Zakonske rezerve ] / [Prethodna godina ] [Ukupno]
					</xs:documentation>
            </xs:annotation>
          </xs:element>
          <xs:element name="P60839" type="decimal_18_2_POZZ" nillable="false">
            <xs:annotation>
              <xs:documentation>
						[Zakonske rezerve ] / [Tekuća godina] [Život]
					</xs:documentation>
            </xs:annotation>
          </xs:element>
          <xs:element name="P60956" type="decimal_18_2_POZZ" nillable="false">
            <xs:annotation>
              <xs:documentation>
						[Zakonske rezerve ] / [Tekuća godina] [Neživot ]
					</xs:documentation>
            </xs:annotation>
          </xs:element>
          <xs:element name="P61073" type="decimal_18_2_POZZ" nillable="false">
            <xs:annotation>
              <xs:documentation>
						[Zakonske rezerve ] / [Tekuća godina] [Ukupno]
					</xs:documentation>
            </xs:annotation>
          </xs:element>
          <xs:element name="P61179" type="decimal_18_2_POZZ" nillable="false">
            <xs:annotation>
              <xs:documentation>
						[Statutarna rezerva ] / [Prethodna godina ] [Život]
					</xs:documentation>
            </xs:annotation>
          </xs:element>
          <xs:element name="P61296" type="decimal_18_2_POZZ" nillable="false">
            <xs:annotation>
              <xs:documentation>
						[Statutarna rezerva ] / [Prethodna godina ] [Neživot ]
					</xs:documentation>
            </xs:annotation>
          </xs:element>
          <xs:element name="P61413" type="decimal_18_2_POZZ" nillable="false">
            <xs:annotation>
              <xs:documentation>
						[Statutarna rezerva ] / [Prethodna godina ] [Ukupno]
					</xs:documentation>
            </xs:annotation>
          </xs:element>
          <xs:element name="P60828" type="decimal_18_2_POZZ" nillable="false">
            <xs:annotation>
              <xs:documentation>
						[Statutarna rezerva ] / [Tekuća godina] [Život]
					</xs:documentation>
            </xs:annotation>
          </xs:element>
          <xs:element name="P60945" type="decimal_18_2_POZZ" nillable="false">
            <xs:annotation>
              <xs:documentation>
						[Statutarna rezerva ] / [Tekuća godina] [Neživot ]
					</xs:documentation>
            </xs:annotation>
          </xs:element>
          <xs:element name="P61062" type="decimal_18_2_POZZ" nillable="false">
            <xs:annotation>
              <xs:documentation>
						[Statutarna rezerva ] / [Tekuća godina] [Ukupno]
					</xs:documentation>
            </xs:annotation>
          </xs:element>
          <xs:element name="P61180" type="decimal_18_2_POZZ" nillable="false">
            <xs:annotation>
              <xs:documentation>
						[Ostale rezerve ] / [Prethodna godina ] [Život]
					</xs:documentation>
            </xs:annotation>
          </xs:element>
          <xs:element name="P61297" type="decimal_18_2_POZZ" nillable="false">
            <xs:annotation>
              <xs:documentation>
						[Ostale rezerve ] / [Prethodna godina ] [Neživot ]
					</xs:documentation>
            </xs:annotation>
          </xs:element>
          <xs:element name="P61414" type="decimal_18_2_POZZ" nillable="false">
            <xs:annotation>
              <xs:documentation>
						[Ostale rezerve ] / [Prethodna godina ] [Ukupno]
					</xs:documentation>
            </xs:annotation>
          </xs:element>
          <xs:element name="P60829" type="decimal_18_2_POZZ" nillable="false">
            <xs:annotation>
              <xs:documentation>
						[Ostale rezerve ] / [Tekuća godina] [Život]
					</xs:documentation>
            </xs:annotation>
          </xs:element>
          <xs:element name="P60946" type="decimal_18_2_POZZ" nillable="false">
            <xs:annotation>
              <xs:documentation>
						[Ostale rezerve ] / [Tekuća godina] [Neživot ]
					</xs:documentation>
            </xs:annotation>
          </xs:element>
          <xs:element name="P61063" type="decimal_18_2_POZZ" nillable="false">
            <xs:annotation>
              <xs:documentation>
						[Ostale rezerve ] / [Tekuća godina] [Ukupno]
					</xs:documentation>
            </xs:annotation>
          </xs:element>
          <xs:element name="P61181" type="decimal_18_2" nillable="false">
            <xs:annotation>
              <xs:documentation>
						[Zadržana dobit ili preneseni gubitak] / [Prethodna godina ] [Život]
					</xs:documentation>
            </xs:annotation>
          </xs:element>
          <xs:element name="P61298" type="decimal_18_2" nillable="false">
            <xs:annotation>
              <xs:documentation>
						[Zadržana dobit ili preneseni gubitak] / [Prethodna godina ] [Neživot ]
					</xs:documentation>
            </xs:annotation>
          </xs:element>
          <xs:element name="P61415" type="decimal_18_2" nillable="false">
            <xs:annotation>
              <xs:documentation>
						[Zadržana dobit ili preneseni gubitak] / [Prethodna godina ] [Ukupno]
					</xs:documentation>
            </xs:annotation>
          </xs:element>
          <xs:element name="P60830" type="decimal_18_2" nillable="false">
            <xs:annotation>
              <xs:documentation>
						[Zadržana dobit ili preneseni gubitak] / [Tekuća godina] [Život]
					</xs:documentation>
            </xs:annotation>
          </xs:element>
          <xs:element name="P60947" type="decimal_18_2" nillable="false">
            <xs:annotation>
              <xs:documentation>
						[Zadržana dobit ili preneseni gubitak] / [Tekuća godina] [Neživot ]
					</xs:documentation>
            </xs:annotation>
          </xs:element>
          <xs:element name="P61064" type="decimal_18_2" nillable="false">
            <xs:annotation>
              <xs:documentation>
						[Zadržana dobit ili preneseni gubitak] / [Tekuća godina] [Ukupno]
					</xs:documentation>
            </xs:annotation>
          </xs:element>
          <xs:element name="P61182" type="decimal_18_2_POZZ" nillable="false">
            <xs:annotation>
              <xs:documentation>
						[Zadržana dobit] / [Prethodna godina ] [Život]
					</xs:documentation>
            </xs:annotation>
          </xs:element>
          <xs:element name="P61299" type="decimal_18_2_POZZ" nillable="false">
            <xs:annotation>
              <xs:documentation>
						[Zadržana dobit] / [Prethodna godina ] [Neživot ]
					</xs:documentation>
            </xs:annotation>
          </xs:element>
          <xs:element name="P61416" type="decimal_18_2_POZZ" nillable="false">
            <xs:annotation>
              <xs:documentation>
						[Zadržana dobit] / [Prethodna godina ] [Ukupno]
					</xs:documentation>
            </xs:annotation>
          </xs:element>
          <xs:element name="P60831" type="decimal_18_2_POZZ" nillable="false">
            <xs:annotation>
              <xs:documentation>
						[Zadržana dobit] / [Tekuća godina] [Život]
					</xs:documentation>
            </xs:annotation>
          </xs:element>
          <xs:element name="P60948" type="decimal_18_2_POZZ" nillable="false">
            <xs:annotation>
              <xs:documentation>
						[Zadržana dobit] / [Tekuća godina] [Neživot ]
					</xs:documentation>
            </xs:annotation>
          </xs:element>
          <xs:element name="P61065" type="decimal_18_2_POZZ" nillable="false">
            <xs:annotation>
              <xs:documentation>
						[Zadržana dobit] / [Tekuća godina] [Ukupno]
					</xs:documentation>
            </xs:annotation>
          </xs:element>
          <xs:element name="P61183" type="decimal_18_2_NEGZ" nillable="false">
            <xs:annotation>
              <xs:documentation>
						[Preneseni gubitak  (-)] / [Prethodna godina ] [Život]
					</xs:documentation>
            </xs:annotation>
          </xs:element>
          <xs:element name="P61300" type="decimal_18_2_NEGZ" nillable="false">
            <xs:annotation>
              <xs:documentation>
						[Preneseni gubitak  (-)] / [Prethodna godina ] [Neživot ]
					</xs:documentation>
            </xs:annotation>
          </xs:element>
          <xs:element name="P61417" type="decimal_18_2_NEGZ" nillable="false">
            <xs:annotation>
              <xs:documentation>
						[Preneseni gubitak  (-)] / [Prethodna godina ] [Ukupno]
					</xs:documentation>
            </xs:annotation>
          </xs:element>
          <xs:element name="P60832" type="decimal_18_2_NEGZ" nillable="false">
            <xs:annotation>
              <xs:documentation>
						[Preneseni gubitak  (-)] / [Tekuća godina] [Život]
					</xs:documentation>
            </xs:annotation>
          </xs:element>
          <xs:element name="P60949" type="decimal_18_2_NEGZ" nillable="false">
            <xs:annotation>
              <xs:documentation>
						[Preneseni gubitak  (-)] / [Tekuća godina] [Neživot ]
					</xs:documentation>
            </xs:annotation>
          </xs:element>
          <xs:element name="P61066" type="decimal_18_2_NEGZ" nillable="false">
            <xs:annotation>
              <xs:documentation>
						[Preneseni gubitak  (-)] / [Tekuća godina] [Ukupno]
					</xs:documentation>
            </xs:annotation>
          </xs:element>
          <xs:element name="P61184" type="decimal_18_2" nillable="false">
            <xs:annotation>
              <xs:documentation>
						[Dobit ili gubitak tekućeg obračunskog razdoblja] / [Prethodna godina ] [Život]
					</xs:documentation>
            </xs:annotation>
          </xs:element>
          <xs:element name="P61301" type="decimal_18_2" nillable="false">
            <xs:annotation>
              <xs:documentation>
						[Dobit ili gubitak tekućeg obračunskog razdoblja] / [Prethodna godina ] [Neživot ]
					</xs:documentation>
            </xs:annotation>
          </xs:element>
          <xs:element name="P61418" type="decimal_18_2" nillable="false">
            <xs:annotation>
              <xs:documentation>
						[Dobit ili gubitak tekućeg obračunskog razdoblja] / [Prethodna godina ] [Ukupno]
					</xs:documentation>
            </xs:annotation>
          </xs:element>
          <xs:element name="P60833" type="decimal_18_2" nillable="false">
            <xs:annotation>
              <xs:documentation>
						[Dobit ili gubitak tekućeg obračunskog razdoblja] / [Tekuća godina] [Život]
					</xs:documentation>
            </xs:annotation>
          </xs:element>
          <xs:element name="P60950" type="decimal_18_2" nillable="false">
            <xs:annotation>
              <xs:documentation>
						[Dobit ili gubitak tekućeg obračunskog razdoblja] / [Tekuća godina] [Neživot ]
					</xs:documentation>
            </xs:annotation>
          </xs:element>
          <xs:element name="P61067" type="decimal_18_2" nillable="false">
            <xs:annotation>
              <xs:documentation>
						[Dobit ili gubitak tekućeg obračunskog razdoblja] / [Tekuća godina] [Ukupno]
					</xs:documentation>
            </xs:annotation>
          </xs:element>
          <xs:element name="P61173" type="decimal_18_2_POZZ" nillable="false">
            <xs:annotation>
              <xs:documentation>
						[Dobit tekućeg obračunskog razdoblja] / [Prethodna godina ] [Život]
					</xs:documentation>
            </xs:annotation>
          </xs:element>
          <xs:element name="P61290" type="decimal_18_2_POZZ" nillable="false">
            <xs:annotation>
              <xs:documentation>
						[Dobit tekućeg obračunskog razdoblja] / [Prethodna godina ] [Neživot ]
					</xs:documentation>
            </xs:annotation>
          </xs:element>
          <xs:element name="P61407" type="decimal_18_2_POZZ" nillable="false">
            <xs:annotation>
              <xs:documentation>
						[Dobit tekućeg obračunskog razdoblja] / [Prethodna godina ] [Ukupno]
					</xs:documentation>
            </xs:annotation>
          </xs:element>
          <xs:element name="P60822" type="decimal_18_2_POZZ" nillable="false">
            <xs:annotation>
              <xs:documentation>
						[Dobit tekućeg obračunskog razdoblja] / [Tekuća godina] [Život]
					</xs:documentation>
            </xs:annotation>
          </xs:element>
          <xs:element name="P60939" type="decimal_18_2_POZZ" nillable="false">
            <xs:annotation>
              <xs:documentation>
						[Dobit tekućeg obračunskog razdoblja] / [Tekuća godina] [Neživot ]
					</xs:documentation>
            </xs:annotation>
          </xs:element>
          <xs:element name="P61056" type="decimal_18_2_POZZ" nillable="false">
            <xs:annotation>
              <xs:documentation>
						[Dobit tekućeg obračunskog razdoblja] / [Tekuća godina] [Ukupno]
					</xs:documentation>
            </xs:annotation>
          </xs:element>
          <xs:element name="P61174" type="decimal_18_2_NEGZ" nillable="false">
            <xs:annotation>
              <xs:documentation>
						[Gubitak tekućeg obračunskog razdoblja  ( - )] / [Prethodna godina ] [Život]
					</xs:documentation>
            </xs:annotation>
          </xs:element>
          <xs:element name="P61291" type="decimal_18_2_NEGZ" nillable="false">
            <xs:annotation>
              <xs:documentation>
						[Gubitak tekućeg obračunskog razdoblja  ( - )] / [Prethodna godina ] [Neživot ]
					</xs:documentation>
            </xs:annotation>
          </xs:element>
          <xs:element name="P61408" type="decimal_18_2_NEGZ" nillable="false">
            <xs:annotation>
              <xs:documentation>
						[Gubitak tekućeg obračunskog razdoblja  ( - )] / [Prethodna godina ] [Ukupno]
					</xs:documentation>
            </xs:annotation>
          </xs:element>
          <xs:element name="P60823" type="decimal_18_2_NEGZ" nillable="false">
            <xs:annotation>
              <xs:documentation>
						[Gubitak tekućeg obračunskog razdoblja  ( - )] / [Tekuća godina] [Život]
					</xs:documentation>
            </xs:annotation>
          </xs:element>
          <xs:element name="P60940" type="decimal_18_2_NEGZ" nillable="false">
            <xs:annotation>
              <xs:documentation>
						[Gubitak tekućeg obračunskog razdoblja  ( - )] / [Tekuća godina] [Neživot ]
					</xs:documentation>
            </xs:annotation>
          </xs:element>
          <xs:element name="P61057" type="decimal_18_2_NEGZ" nillable="false">
            <xs:annotation>
              <xs:documentation>
						[Gubitak tekućeg obračunskog razdoblja  ( - )] / [Tekuća godina] [Ukupno]
					</xs:documentation>
            </xs:annotation>
          </xs:element>
          <xs:element name="P61175" type="decimal_18_2_POZZ" nillable="false">
            <xs:annotation>
              <xs:documentation>
						[OBVEZE  DRUGOG  REDA   (PODREĐENE  OBVEZE)] / [Prethodna godina ] [Život]
					</xs:documentation>
            </xs:annotation>
          </xs:element>
          <xs:element name="P61292" type="decimal_18_2_POZZ" nillable="false">
            <xs:annotation>
              <xs:documentation>
						[OBVEZE  DRUGOG  REDA   (PODREĐENE  OBVEZE)] / [Prethodna godina ] [Neživot ]
					</xs:documentation>
            </xs:annotation>
          </xs:element>
          <xs:element name="P61409" type="decimal_18_2_POZZ" nillable="false">
            <xs:annotation>
              <xs:documentation>
						[OBVEZE  DRUGOG  REDA   (PODREĐENE  OBVEZE)] / [Prethodna godina ] [Ukupno]
					</xs:documentation>
            </xs:annotation>
          </xs:element>
          <xs:element name="P60824" type="decimal_18_2_POZZ" nillable="false">
            <xs:annotation>
              <xs:documentation>
						[OBVEZE  DRUGOG  REDA   (PODREĐENE  OBVEZE)] / [Tekuća godina] [Život]
					</xs:documentation>
            </xs:annotation>
          </xs:element>
          <xs:element name="P60941" type="decimal_18_2_POZZ" nillable="false">
            <xs:annotation>
              <xs:documentation>
						[OBVEZE  DRUGOG  REDA   (PODREĐENE  OBVEZE)] / [Tekuća godina] [Neživot ]
					</xs:documentation>
            </xs:annotation>
          </xs:element>
          <xs:element name="P61058" type="decimal_18_2_POZZ" nillable="false">
            <xs:annotation>
              <xs:documentation>
						[OBVEZE  DRUGOG  REDA   (PODREĐENE  OBVEZE)] / [Tekuća godina] [Ukupno]
					</xs:documentation>
            </xs:annotation>
          </xs:element>
          <xs:element name="P61176" type="decimal_18_2" nillable="false">
            <xs:annotation>
              <xs:documentation>
						[MANJINSKI INTERES] / [Prethodna godina ] [Život]
					</xs:documentation>
            </xs:annotation>
          </xs:element>
          <xs:element name="P61293" type="decimal_18_2" nillable="false">
            <xs:annotation>
              <xs:documentation>
						[MANJINSKI INTERES] / [Prethodna godina ] [Neživot ]
					</xs:documentation>
            </xs:annotation>
          </xs:element>
          <xs:element name="P61410" type="decimal_18_2" nillable="false">
            <xs:annotation>
              <xs:documentation>
						[MANJINSKI INTERES] / [Prethodna godina ] [Ukupno]
					</xs:documentation>
            </xs:annotation>
          </xs:element>
          <xs:element name="P60825" type="decimal_18_2" nillable="false">
            <xs:annotation>
              <xs:documentation>
						[MANJINSKI INTERES] / [Tekuća godina] [Život]
					</xs:documentation>
            </xs:annotation>
          </xs:element>
          <xs:element name="P60942" type="decimal_18_2" nillable="false">
            <xs:annotation>
              <xs:documentation>
						[MANJINSKI INTERES] / [Tekuća godina] [Neživot ]
					</xs:documentation>
            </xs:annotation>
          </xs:element>
          <xs:element name="P61059" type="decimal_18_2" nillable="false">
            <xs:annotation>
              <xs:documentation>
						[MANJINSKI INTERES] / [Tekuća godina] [Ukupno]
					</xs:documentation>
            </xs:annotation>
          </xs:element>
          <xs:element name="P61177" type="decimal_18_2_POZZ" nillable="false">
            <xs:annotation>
              <xs:documentation>
						[TEHNIČKE  PRIČUVE] / [Prethodna godina ] [Život]
					</xs:documentation>
            </xs:annotation>
          </xs:element>
          <xs:element name="P61294" type="decimal_18_2_POZZ" nillable="false">
            <xs:annotation>
              <xs:documentation>
						[TEHNIČKE  PRIČUVE] / [Prethodna godina ] [Neživot ]
					</xs:documentation>
            </xs:annotation>
          </xs:element>
          <xs:element name="P61411" type="decimal_18_2_POZZ" nillable="false">
            <xs:annotation>
              <xs:documentation>
						[TEHNIČKE  PRIČUVE] / [Prethodna godina ] [Ukupno]
					</xs:documentation>
            </xs:annotation>
          </xs:element>
          <xs:element name="P60826" type="decimal_18_2_POZZ" nillable="false">
            <xs:annotation>
              <xs:documentation>
						[TEHNIČKE  PRIČUVE] / [Tekuća godina] [Život]
					</xs:documentation>
            </xs:annotation>
          </xs:element>
          <xs:element name="P60943" type="decimal_18_2_POZZ" nillable="false">
            <xs:annotation>
              <xs:documentation>
						[TEHNIČKE  PRIČUVE] / [Tekuća godina] [Neživot ]
					</xs:documentation>
            </xs:annotation>
          </xs:element>
          <xs:element name="P61060" type="decimal_18_2_POZZ" nillable="false">
            <xs:annotation>
              <xs:documentation>
						[TEHNIČKE  PRIČUVE] / [Tekuća godina] [Ukupno]
					</xs:documentation>
            </xs:annotation>
          </xs:element>
          <xs:element name="P61178" type="decimal_18_2_POZZ" nillable="false">
            <xs:annotation>
              <xs:documentation>
						[Pričuve za prijenosne premije, bruto iznos] / [Prethodna godina ] [Život]
					</xs:documentation>
            </xs:annotation>
          </xs:element>
          <xs:element name="P61295" type="decimal_18_2_POZZ" nillable="false">
            <xs:annotation>
              <xs:documentation>
						[Pričuve za prijenosne premije, bruto iznos] / [Prethodna godina ] [Neživot ]
					</xs:documentation>
            </xs:annotation>
          </xs:element>
          <xs:element name="P61412" type="decimal_18_2_POZZ" nillable="false">
            <xs:annotation>
              <xs:documentation>
						[Pričuve za prijenosne premije, bruto iznos] / [Prethodna godina ] [Ukupno]
					</xs:documentation>
            </xs:annotation>
          </xs:element>
          <xs:element name="P60827" type="decimal_18_2_POZZ" nillable="false">
            <xs:annotation>
              <xs:documentation>
						[Pričuve za prijenosne premije, bruto iznos] / [Tekuća godina] [Život]
					</xs:documentation>
            </xs:annotation>
          </xs:element>
          <xs:element name="P60944" type="decimal_18_2_POZZ" nillable="false">
            <xs:annotation>
              <xs:documentation>
						[Pričuve za prijenosne premije, bruto iznos] / [Tekuća godina] [Neživot ]
					</xs:documentation>
            </xs:annotation>
          </xs:element>
          <xs:element name="P61061" type="decimal_18_2_POZZ" nillable="false">
            <xs:annotation>
              <xs:documentation>
						[Pričuve za prijenosne premije, bruto iznos] / [Tekuća godina] [Ukupno]
					</xs:documentation>
            </xs:annotation>
          </xs:element>
          <xs:element name="P61167" type="decimal_18_2_POZZ" nillable="false">
            <xs:annotation>
              <xs:documentation>
						[Matematičke pričuve,  bruto iznos] / [Prethodna godina ] [Život]
					</xs:documentation>
            </xs:annotation>
          </xs:element>
          <xs:element name="P61284" type="decimal_18_2_POZZ" nillable="false">
            <xs:annotation>
              <xs:documentation>
						[Matematičke pričuve,  bruto iznos] / [Prethodna godina ] [Neživot ]
					</xs:documentation>
            </xs:annotation>
          </xs:element>
          <xs:element name="P61401" type="decimal_18_2_POZZ" nillable="false">
            <xs:annotation>
              <xs:documentation>
						[Matematičke pričuve,  bruto iznos] / [Prethodna godina ] [Ukupno]
					</xs:documentation>
            </xs:annotation>
          </xs:element>
          <xs:element name="P60816" type="decimal_18_2_POZZ" nillable="false">
            <xs:annotation>
              <xs:documentation>
						[Matematičke pričuve,  bruto iznos] / [Tekuća godina] [Život]
					</xs:documentation>
            </xs:annotation>
          </xs:element>
          <xs:element name="P60933" type="decimal_18_2_POZZ" nillable="false">
            <xs:annotation>
              <xs:documentation>
						[Matematičke pričuve,  bruto iznos] / [Tekuća godina] [Neživot ]
					</xs:documentation>
            </xs:annotation>
          </xs:element>
          <xs:element name="P61050" type="decimal_18_2_POZZ" nillable="false">
            <xs:annotation>
              <xs:documentation>
						[Matematičke pričuve,  bruto iznos] / [Tekuća godina] [Ukupno]
					</xs:documentation>
            </xs:annotation>
          </xs:element>
          <xs:element name="P61168" type="decimal_18_2_POZZ" nillable="false">
            <xs:annotation>
              <xs:documentation>
						[Pričuve šteta,  bruto iznos] / [Prethodna godina ] [Život]
					</xs:documentation>
            </xs:annotation>
          </xs:element>
          <xs:element name="P61285" type="decimal_18_2_POZZ" nillable="false">
            <xs:annotation>
              <xs:documentation>
						[Pričuve šteta,  bruto iznos] / [Prethodna godina ] [Neživot ]
					</xs:documentation>
            </xs:annotation>
          </xs:element>
          <xs:element name="P61402" type="decimal_18_2_POZZ" nillable="false">
            <xs:annotation>
              <xs:documentation>
						[Pričuve šteta,  bruto iznos] / [Prethodna godina ] [Ukupno]
					</xs:documentation>
            </xs:annotation>
          </xs:element>
          <xs:element name="P60817" type="decimal_18_2_POZZ" nillable="false">
            <xs:annotation>
              <xs:documentation>
						[Pričuve šteta,  bruto iznos] / [Tekuća godina] [Život]
					</xs:documentation>
            </xs:annotation>
          </xs:element>
          <xs:element name="P60934" type="decimal_18_2_POZZ" nillable="false">
            <xs:annotation>
              <xs:documentation>
						[Pričuve šteta,  bruto iznos] / [Tekuća godina] [Neživot ]
					</xs:documentation>
            </xs:annotation>
          </xs:element>
          <xs:element name="P61051" type="decimal_18_2_POZZ" nillable="false">
            <xs:annotation>
              <xs:documentation>
						[Pričuve šteta,  bruto iznos] / [Tekuća godina] [Ukupno]
					</xs:documentation>
            </xs:annotation>
          </xs:element>
          <xs:element name="P61169" type="decimal_18_2_POZZ" nillable="false">
            <xs:annotation>
              <xs:documentation>
						[Pričuve za bonuse i popuste,  bruto iznos] / [Prethodna godina ] [Život]
					</xs:documentation>
            </xs:annotation>
          </xs:element>
          <xs:element name="P61286" type="decimal_18_2_POZZ" nillable="false">
            <xs:annotation>
              <xs:documentation>
						[Pričuve za bonuse i popuste,  bruto iznos] / [Prethodna godina ] [Neživot ]
					</xs:documentation>
            </xs:annotation>
          </xs:element>
          <xs:element name="P61403" type="decimal_18_2_POZZ" nillable="false">
            <xs:annotation>
              <xs:documentation>
						[Pričuve za bonuse i popuste,  bruto iznos] / [Prethodna godina ] [Ukupno]
					</xs:documentation>
            </xs:annotation>
          </xs:element>
          <xs:element name="P60818" type="decimal_18_2_POZZ" nillable="false">
            <xs:annotation>
              <xs:documentation>
						[Pričuve za bonuse i popuste,  bruto iznos] / [Tekuća godina] [Život]
					</xs:documentation>
            </xs:annotation>
          </xs:element>
          <xs:element name="P60935" type="decimal_18_2_POZZ" nillable="false">
            <xs:annotation>
              <xs:documentation>
						[Pričuve za bonuse i popuste,  bruto iznos] / [Tekuća godina] [Neživot ]
					</xs:documentation>
            </xs:annotation>
          </xs:element>
          <xs:element name="P61052" type="decimal_18_2_POZZ" nillable="false">
            <xs:annotation>
              <xs:documentation>
						[Pričuve za bonuse i popuste,  bruto iznos] / [Tekuća godina] [Ukupno]
					</xs:documentation>
            </xs:annotation>
          </xs:element>
          <xs:element name="P61170" type="decimal_18_2_POZZ" nillable="false">
            <xs:annotation>
              <xs:documentation>
						[Pričuve za kolebanje šteta, bruto iznos] / [Prethodna godina ] [Život]
					</xs:documentation>
            </xs:annotation>
          </xs:element>
          <xs:element name="P61287" type="decimal_18_2_POZZ" nillable="false">
            <xs:annotation>
              <xs:documentation>
						[Pričuve za kolebanje šteta, bruto iznos] / [Prethodna godina ] [Neživot ]
					</xs:documentation>
            </xs:annotation>
          </xs:element>
          <xs:element name="P61404" type="decimal_18_2_POZZ" nillable="false">
            <xs:annotation>
              <xs:documentation>
						[Pričuve za kolebanje šteta, bruto iznos] / [Prethodna godina ] [Ukupno]
					</xs:documentation>
            </xs:annotation>
          </xs:element>
          <xs:element name="P60819" type="decimal_18_2_POZZ" nillable="false">
            <xs:annotation>
              <xs:documentation>
						[Pričuve za kolebanje šteta, bruto iznos] / [Tekuća godina] [Život]
					</xs:documentation>
            </xs:annotation>
          </xs:element>
          <xs:element name="P60936" type="decimal_18_2_POZZ" nillable="false">
            <xs:annotation>
              <xs:documentation>
						[Pričuve za kolebanje šteta, bruto iznos] / [Tekuća godina] [Neživot ]
					</xs:documentation>
            </xs:annotation>
          </xs:element>
          <xs:element name="P61053" type="decimal_18_2_POZZ" nillable="false">
            <xs:annotation>
              <xs:documentation>
						[Pričuve za kolebanje šteta, bruto iznos] / [Tekuća godina] [Ukupno]
					</xs:documentation>
            </xs:annotation>
          </xs:element>
          <xs:element name="P61171" type="decimal_18_2_POZZ" nillable="false">
            <xs:annotation>
              <xs:documentation>
						[Druge tehničke pričuve, bruto iznos] / [Prethodna godina ] [Život]
					</xs:documentation>
            </xs:annotation>
          </xs:element>
          <xs:element name="P61288" type="decimal_18_2_POZZ" nillable="false">
            <xs:annotation>
              <xs:documentation>
						[Druge tehničke pričuve, bruto iznos] / [Prethodna godina ] [Neživot ]
					</xs:documentation>
            </xs:annotation>
          </xs:element>
          <xs:element name="P61405" type="decimal_18_2_POZZ" nillable="false">
            <xs:annotation>
              <xs:documentation>
						[Druge tehničke pričuve, bruto iznos] / [Prethodna godina ] [Ukupno]
					</xs:documentation>
            </xs:annotation>
          </xs:element>
          <xs:element name="P60820" type="decimal_18_2_POZZ" nillable="false">
            <xs:annotation>
              <xs:documentation>
						[Druge tehničke pričuve, bruto iznos] / [Tekuća godina] [Život]
					</xs:documentation>
            </xs:annotation>
          </xs:element>
          <xs:element name="P60937" type="decimal_18_2_POZZ" nillable="false">
            <xs:annotation>
              <xs:documentation>
						[Druge tehničke pričuve, bruto iznos] / [Tekuća godina] [Neživot ]
					</xs:documentation>
            </xs:annotation>
          </xs:element>
          <xs:element name="P61054" type="decimal_18_2_POZZ" nillable="false">
            <xs:annotation>
              <xs:documentation>
						[Druge tehničke pričuve, bruto iznos] / [Tekuća godina] [Ukupno]
					</xs:documentation>
            </xs:annotation>
          </xs:element>
          <xs:element name="P61172" type="decimal_18_2_POZZ" nillable="false">
            <xs:annotation>
              <xs:documentation>
						[POSEBNE PRIČUVE ZA ŽIVOTNA OSIGURANJA KOD KOJIH UGOVARATELJ OSIGURANJA SNOSI RIZIK ULAGANJA, bruto iznos] / [Prethodna godina ] [Život]
					</xs:documentation>
            </xs:annotation>
          </xs:element>
          <xs:element name="P61289" type="decimal_18_2_POZZ" nillable="false">
            <xs:annotation>
              <xs:documentation>
						[POSEBNE PRIČUVE ZA ŽIVOTNA OSIGURANJA KOD KOJIH UGOVARATELJ OSIGURANJA SNOSI RIZIK ULAGANJA, bruto iznos] / [Prethodna godina ] [Neživot ]
					</xs:documentation>
            </xs:annotation>
          </xs:element>
          <xs:element name="P61406" type="decimal_18_2_POZZ" nillable="false">
            <xs:annotation>
              <xs:documentation>
						[POSEBNE PRIČUVE ZA ŽIVOTNA OSIGURANJA KOD KOJIH UGOVARATELJ OSIGURANJA SNOSI RIZIK ULAGANJA, bruto iznos] / [Prethodna godina ] [Ukupno]
					</xs:documentation>
            </xs:annotation>
          </xs:element>
          <xs:element name="P60821" type="decimal_18_2_POZZ" nillable="false">
            <xs:annotation>
              <xs:documentation>
						[POSEBNE PRIČUVE ZA ŽIVOTNA OSIGURANJA KOD KOJIH UGOVARATELJ OSIGURANJA SNOSI RIZIK ULAGANJA, bruto iznos] / [Tekuća godina] [Život]
					</xs:documentation>
            </xs:annotation>
          </xs:element>
          <xs:element name="P60938" type="decimal_18_2_POZZ" nillable="false">
            <xs:annotation>
              <xs:documentation>
						[POSEBNE PRIČUVE ZA ŽIVOTNA OSIGURANJA KOD KOJIH UGOVARATELJ OSIGURANJA SNOSI RIZIK ULAGANJA, bruto iznos] / [Tekuća godina] [Neživot ]
					</xs:documentation>
            </xs:annotation>
          </xs:element>
          <xs:element name="P61055" type="decimal_18_2_POZZ" nillable="false">
            <xs:annotation>
              <xs:documentation>
						[POSEBNE PRIČUVE ZA ŽIVOTNA OSIGURANJA KOD KOJIH UGOVARATELJ OSIGURANJA SNOSI RIZIK ULAGANJA, bruto iznos] / [Tekuća godina] [Ukupno]
					</xs:documentation>
            </xs:annotation>
          </xs:element>
          <xs:element name="P61161" type="decimal_18_2_POZZ" nillable="false">
            <xs:annotation>
              <xs:documentation>
						[OSTALE PRIČUVE] / [Prethodna godina ] [Život]
					</xs:documentation>
            </xs:annotation>
          </xs:element>
          <xs:element name="P61278" type="decimal_18_2_POZZ" nillable="false">
            <xs:annotation>
              <xs:documentation>
						[OSTALE PRIČUVE] / [Prethodna godina ] [Neživot ]
					</xs:documentation>
            </xs:annotation>
          </xs:element>
          <xs:element name="P61395" type="decimal_18_2_POZZ" nillable="false">
            <xs:annotation>
              <xs:documentation>
						[OSTALE PRIČUVE] / [Prethodna godina ] [Ukupno]
					</xs:documentation>
            </xs:annotation>
          </xs:element>
          <xs:element name="P60810" type="decimal_18_2_POZZ" nillable="false">
            <xs:annotation>
              <xs:documentation>
						[OSTALE PRIČUVE] / [Tekuća godina] [Život]
					</xs:documentation>
            </xs:annotation>
          </xs:element>
          <xs:element name="P60927" type="decimal_18_2_POZZ" nillable="false">
            <xs:annotation>
              <xs:documentation>
						[OSTALE PRIČUVE] / [Tekuća godina] [Neživot ]
					</xs:documentation>
            </xs:annotation>
          </xs:element>
          <xs:element name="P61044" type="decimal_18_2_POZZ" nillable="false">
            <xs:annotation>
              <xs:documentation>
						[OSTALE PRIČUVE] / [Tekuća godina] [Ukupno]
					</xs:documentation>
            </xs:annotation>
          </xs:element>
          <xs:element name="P61162" type="decimal_18_2_POZZ" nillable="false">
            <xs:annotation>
              <xs:documentation>
						[Pričuve za mirovine i slične obveze] / [Prethodna godina ] [Život]
					</xs:documentation>
            </xs:annotation>
          </xs:element>
          <xs:element name="P61279" type="decimal_18_2_POZZ" nillable="false">
            <xs:annotation>
              <xs:documentation>
						[Pričuve za mirovine i slične obveze] / [Prethodna godina ] [Neživot ]
					</xs:documentation>
            </xs:annotation>
          </xs:element>
          <xs:element name="P61396" type="decimal_18_2_POZZ" nillable="false">
            <xs:annotation>
              <xs:documentation>
						[Pričuve za mirovine i slične obveze] / [Prethodna godina ] [Ukupno]
					</xs:documentation>
            </xs:annotation>
          </xs:element>
          <xs:element name="P60811" type="decimal_18_2_POZZ" nillable="false">
            <xs:annotation>
              <xs:documentation>
						[Pričuve za mirovine i slične obveze] / [Tekuća godina] [Život]
					</xs:documentation>
            </xs:annotation>
          </xs:element>
          <xs:element name="P60928" type="decimal_18_2_POZZ" nillable="false">
            <xs:annotation>
              <xs:documentation>
						[Pričuve za mirovine i slične obveze] / [Tekuća godina] [Neživot ]
					</xs:documentation>
            </xs:annotation>
          </xs:element>
          <xs:element name="P61045" type="decimal_18_2_POZZ" nillable="false">
            <xs:annotation>
              <xs:documentation>
						[Pričuve za mirovine i slične obveze] / [Tekuća godina] [Ukupno]
					</xs:documentation>
            </xs:annotation>
          </xs:element>
          <xs:element name="P61163" type="decimal_18_2_POZZ" nillable="false">
            <xs:annotation>
              <xs:documentation>
						[Ostale pričuve] / [Prethodna godina ] [Život]
					</xs:documentation>
            </xs:annotation>
          </xs:element>
          <xs:element name="P61280" type="decimal_18_2_POZZ" nillable="false">
            <xs:annotation>
              <xs:documentation>
						[Ostale pričuve] / [Prethodna godina ] [Neživot ]
					</xs:documentation>
            </xs:annotation>
          </xs:element>
          <xs:element name="P61397" type="decimal_18_2_POZZ" nillable="false">
            <xs:annotation>
              <xs:documentation>
						[Ostale pričuve] / [Prethodna godina ] [Ukupno]
					</xs:documentation>
            </xs:annotation>
          </xs:element>
          <xs:element name="P60812" type="decimal_18_2_POZZ" nillable="false">
            <xs:annotation>
              <xs:documentation>
						[Ostale pričuve] / [Tekuća godina] [Život]
					</xs:documentation>
            </xs:annotation>
          </xs:element>
          <xs:element name="P60929" type="decimal_18_2_POZZ" nillable="false">
            <xs:annotation>
              <xs:documentation>
						[Ostale pričuve] / [Tekuća godina] [Neživot ]
					</xs:documentation>
            </xs:annotation>
          </xs:element>
          <xs:element name="P61046" type="decimal_18_2_POZZ" nillable="false">
            <xs:annotation>
              <xs:documentation>
						[Ostale pričuve] / [Tekuća godina] [Ukupno]
					</xs:documentation>
            </xs:annotation>
          </xs:element>
          <xs:element name="P61164" type="decimal_18_2" nillable="false">
            <xs:annotation>
              <xs:documentation>
						[ODGOĐENA I TEKUĆA POREZNA OBVEZA] / [Prethodna godina ] [Život]
					</xs:documentation>
            </xs:annotation>
          </xs:element>
          <xs:element name="P61281" type="decimal_18_2" nillable="false">
            <xs:annotation>
              <xs:documentation>
						[ODGOĐENA I TEKUĆA POREZNA OBVEZA] / [Prethodna godina ] [Neživot ]
					</xs:documentation>
            </xs:annotation>
          </xs:element>
          <xs:element name="P61398" type="decimal_18_2" nillable="false">
            <xs:annotation>
              <xs:documentation>
						[ODGOĐENA I TEKUĆA POREZNA OBVEZA] / [Prethodna godina ] [Ukupno]
					</xs:documentation>
            </xs:annotation>
          </xs:element>
          <xs:element name="P60813" type="decimal_18_2" nillable="false">
            <xs:annotation>
              <xs:documentation>
						[ODGOĐENA I TEKUĆA POREZNA OBVEZA] / [Tekuća godina] [Život]
					</xs:documentation>
            </xs:annotation>
          </xs:element>
          <xs:element name="P60930" type="decimal_18_2" nillable="false">
            <xs:annotation>
              <xs:documentation>
						[ODGOĐENA I TEKUĆA POREZNA OBVEZA] / [Tekuća godina] [Neživot ]
					</xs:documentation>
            </xs:annotation>
          </xs:element>
          <xs:element name="P61047" type="decimal_18_2" nillable="false">
            <xs:annotation>
              <xs:documentation>
						[ODGOĐENA I TEKUĆA POREZNA OBVEZA] / [Tekuća godina] [Ukupno]
					</xs:documentation>
            </xs:annotation>
          </xs:element>
          <xs:element name="P61165" type="decimal_18_2" nillable="false">
            <xs:annotation>
              <xs:documentation>
						[Odgođena porezna obveza] / [Prethodna godina ] [Život]
					</xs:documentation>
            </xs:annotation>
          </xs:element>
          <xs:element name="P61282" type="decimal_18_2" nillable="false">
            <xs:annotation>
              <xs:documentation>
						[Odgođena porezna obveza] / [Prethodna godina ] [Neživot ]
					</xs:documentation>
            </xs:annotation>
          </xs:element>
          <xs:element name="P61399" type="decimal_18_2" nillable="false">
            <xs:annotation>
              <xs:documentation>
						[Odgođena porezna obveza] / [Prethodna godina ] [Ukupno]
					</xs:documentation>
            </xs:annotation>
          </xs:element>
          <xs:element name="P60814" type="decimal_18_2" nillable="false">
            <xs:annotation>
              <xs:documentation>
						[Odgođena porezna obveza] / [Tekuća godina] [Život]
					</xs:documentation>
            </xs:annotation>
          </xs:element>
          <xs:element name="P60931" type="decimal_18_2" nillable="false">
            <xs:annotation>
              <xs:documentation>
						[Odgođena porezna obveza] / [Tekuća godina] [Neživot ]
					</xs:documentation>
            </xs:annotation>
          </xs:element>
          <xs:element name="P61048" type="decimal_18_2" nillable="false">
            <xs:annotation>
              <xs:documentation>
						[Odgođena porezna obveza] / [Tekuća godina] [Ukupno]
					</xs:documentation>
            </xs:annotation>
          </xs:element>
          <xs:element name="P61166" type="decimal_18_2" nillable="false">
            <xs:annotation>
              <xs:documentation>
						[Tekuća porezna obveza] / [Prethodna godina ] [Život]
					</xs:documentation>
            </xs:annotation>
          </xs:element>
          <xs:element name="P61283" type="decimal_18_2" nillable="false">
            <xs:annotation>
              <xs:documentation>
						[Tekuća porezna obveza] / [Prethodna godina ] [Neživot ]
					</xs:documentation>
            </xs:annotation>
          </xs:element>
          <xs:element name="P61400" type="decimal_18_2" nillable="false">
            <xs:annotation>
              <xs:documentation>
						[Tekuća porezna obveza] / [Prethodna godina ] [Ukupno]
					</xs:documentation>
            </xs:annotation>
          </xs:element>
          <xs:element name="P60815" type="decimal_18_2" nillable="false">
            <xs:annotation>
              <xs:documentation>
						[Tekuća porezna obveza] / [Tekuća godina] [Život]
					</xs:documentation>
            </xs:annotation>
          </xs:element>
          <xs:element name="P60932" type="decimal_18_2" nillable="false">
            <xs:annotation>
              <xs:documentation>
						[Tekuća porezna obveza] / [Tekuća godina] [Neživot ]
					</xs:documentation>
            </xs:annotation>
          </xs:element>
          <xs:element name="P61049" type="decimal_18_2" nillable="false">
            <xs:annotation>
              <xs:documentation>
						[Tekuća porezna obveza] / [Tekuća godina] [Ukupno]
					</xs:documentation>
            </xs:annotation>
          </xs:element>
          <xs:element name="P61155" type="decimal_18_2_POZZ" nillable="false">
            <xs:annotation>
              <xs:documentation>
						[DEPOZITI  ZADRŽANI  IZ  POSLA  PREDANOG  U  REOSIGURANJE] / [Prethodna godina ] [Život]
					</xs:documentation>
            </xs:annotation>
          </xs:element>
          <xs:element name="P61272" type="decimal_18_2_POZZ" nillable="false">
            <xs:annotation>
              <xs:documentation>
						[DEPOZITI  ZADRŽANI  IZ  POSLA  PREDANOG  U  REOSIGURANJE] / [Prethodna godina ] [Neživot ]
					</xs:documentation>
            </xs:annotation>
          </xs:element>
          <xs:element name="P61389" type="decimal_18_2_POZZ" nillable="false">
            <xs:annotation>
              <xs:documentation>
						[DEPOZITI  ZADRŽANI  IZ  POSLA  PREDANOG  U  REOSIGURANJE] / [Prethodna godina ] [Ukupno]
					</xs:documentation>
            </xs:annotation>
          </xs:element>
          <xs:element name="P60804" type="decimal_18_2_POZZ" nillable="false">
            <xs:annotation>
              <xs:documentation>
						[DEPOZITI  ZADRŽANI  IZ  POSLA  PREDANOG  U  REOSIGURANJE] / [Tekuća godina] [Život]
					</xs:documentation>
            </xs:annotation>
          </xs:element>
          <xs:element name="P60921" type="decimal_18_2_POZZ" nillable="false">
            <xs:annotation>
              <xs:documentation>
						[DEPOZITI  ZADRŽANI  IZ  POSLA  PREDANOG  U  REOSIGURANJE] / [Tekuća godina] [Neživot ]
					</xs:documentation>
            </xs:annotation>
          </xs:element>
          <xs:element name="P61038" type="decimal_18_2_POZZ" nillable="false">
            <xs:annotation>
              <xs:documentation>
						[DEPOZITI  ZADRŽANI  IZ  POSLA  PREDANOG  U  REOSIGURANJE] / [Tekuća godina] [Ukupno]
					</xs:documentation>
            </xs:annotation>
          </xs:element>
          <xs:element name="P61156" type="decimal_18_2_POZZ" nillable="false">
            <xs:annotation>
              <xs:documentation>
						[FINANCIJSKE OBVEZE] / [Prethodna godina ] [Život]
					</xs:documentation>
            </xs:annotation>
          </xs:element>
          <xs:element name="P61273" type="decimal_18_2_POZZ" nillable="false">
            <xs:annotation>
              <xs:documentation>
						[FINANCIJSKE OBVEZE] / [Prethodna godina ] [Neživot ]
					</xs:documentation>
            </xs:annotation>
          </xs:element>
          <xs:element name="P61390" type="decimal_18_2_POZZ" nillable="false">
            <xs:annotation>
              <xs:documentation>
						[FINANCIJSKE OBVEZE] / [Prethodna godina ] [Ukupno]
					</xs:documentation>
            </xs:annotation>
          </xs:element>
          <xs:element name="P60805" type="decimal_18_2_POZZ" nillable="false">
            <xs:annotation>
              <xs:documentation>
						[FINANCIJSKE OBVEZE] / [Tekuća godina] [Život]
					</xs:documentation>
            </xs:annotation>
          </xs:element>
          <xs:element name="P60922" type="decimal_18_2_POZZ" nillable="false">
            <xs:annotation>
              <xs:documentation>
						[FINANCIJSKE OBVEZE] / [Tekuća godina] [Neživot ]
					</xs:documentation>
            </xs:annotation>
          </xs:element>
          <xs:element name="P61039" type="decimal_18_2_POZZ" nillable="false">
            <xs:annotation>
              <xs:documentation>
						[FINANCIJSKE OBVEZE] / [Tekuća godina] [Ukupno]
					</xs:documentation>
            </xs:annotation>
          </xs:element>
          <xs:element name="P61157" type="decimal_18_2_POZZ" nillable="false">
            <xs:annotation>
              <xs:documentation>
						[Obveze po zajmovima] / [Prethodna godina ] [Život]
					</xs:documentation>
            </xs:annotation>
          </xs:element>
          <xs:element name="P61274" type="decimal_18_2_POZZ" nillable="false">
            <xs:annotation>
              <xs:documentation>
						[Obveze po zajmovima] / [Prethodna godina ] [Neživot ]
					</xs:documentation>
            </xs:annotation>
          </xs:element>
          <xs:element name="P61391" type="decimal_18_2_POZZ" nillable="false">
            <xs:annotation>
              <xs:documentation>
						[Obveze po zajmovima] / [Prethodna godina ] [Ukupno]
					</xs:documentation>
            </xs:annotation>
          </xs:element>
          <xs:element name="P60806" type="decimal_18_2_POZZ" nillable="false">
            <xs:annotation>
              <xs:documentation>
						[Obveze po zajmovima] / [Tekuća godina] [Život]
					</xs:documentation>
            </xs:annotation>
          </xs:element>
          <xs:element name="P60923" type="decimal_18_2_POZZ" nillable="false">
            <xs:annotation>
              <xs:documentation>
						[Obveze po zajmovima] / [Tekuća godina] [Neživot ]
					</xs:documentation>
            </xs:annotation>
          </xs:element>
          <xs:element name="P61040" type="decimal_18_2_POZZ" nillable="false">
            <xs:annotation>
              <xs:documentation>
						[Obveze po zajmovima] / [Tekuća godina] [Ukupno]
					</xs:documentation>
            </xs:annotation>
          </xs:element>
          <xs:element name="P61158" type="decimal_18_2_POZZ" nillable="false">
            <xs:annotation>
              <xs:documentation>
						[Obveze po izdanim financijskim instrumentima] / [Prethodna godina ] [Život]
					</xs:documentation>
            </xs:annotation>
          </xs:element>
          <xs:element name="P61275" type="decimal_18_2_POZZ" nillable="false">
            <xs:annotation>
              <xs:documentation>
						[Obveze po izdanim financijskim instrumentima] / [Prethodna godina ] [Neživot ]
					</xs:documentation>
            </xs:annotation>
          </xs:element>
          <xs:element name="P61392" type="decimal_18_2_POZZ" nillable="false">
            <xs:annotation>
              <xs:documentation>
						[Obveze po izdanim financijskim instrumentima] / [Prethodna godina ] [Ukupno]
					</xs:documentation>
            </xs:annotation>
          </xs:element>
          <xs:element name="P60807" type="decimal_18_2_POZZ" nillable="false">
            <xs:annotation>
              <xs:documentation>
						[Obveze po izdanim financijskim instrumentima] / [Tekuća godina] [Život]
					</xs:documentation>
            </xs:annotation>
          </xs:element>
          <xs:element name="P60924" type="decimal_18_2_POZZ" nillable="false">
            <xs:annotation>
              <xs:documentation>
						[Obveze po izdanim financijskim instrumentima] / [Tekuća godina] [Neživot ]
					</xs:documentation>
            </xs:annotation>
          </xs:element>
          <xs:element name="P61041" type="decimal_18_2_POZZ" nillable="false">
            <xs:annotation>
              <xs:documentation>
						[Obveze po izdanim financijskim instrumentima] / [Tekuća godina] [Ukupno]
					</xs:documentation>
            </xs:annotation>
          </xs:element>
          <xs:element name="P61159" type="decimal_18_2_POZZ" nillable="false">
            <xs:annotation>
              <xs:documentation>
						[Ostale financijske obveze] / [Prethodna godina ] [Život]
					</xs:documentation>
            </xs:annotation>
          </xs:element>
          <xs:element name="P61276" type="decimal_18_2_POZZ" nillable="false">
            <xs:annotation>
              <xs:documentation>
						[Ostale financijske obveze] / [Prethodna godina ] [Neživot ]
					</xs:documentation>
            </xs:annotation>
          </xs:element>
          <xs:element name="P61393" type="decimal_18_2_POZZ" nillable="false">
            <xs:annotation>
              <xs:documentation>
						[Ostale financijske obveze] / [Prethodna godina ] [Ukupno]
					</xs:documentation>
            </xs:annotation>
          </xs:element>
          <xs:element name="P60808" type="decimal_18_2_POZZ" nillable="false">
            <xs:annotation>
              <xs:documentation>
						[Ostale financijske obveze] / [Tekuća godina] [Život]
					</xs:documentation>
            </xs:annotation>
          </xs:element>
          <xs:element name="P60925" type="decimal_18_2_POZZ" nillable="false">
            <xs:annotation>
              <xs:documentation>
						[Ostale financijske obveze] / [Tekuća godina] [Neživot ]
					</xs:documentation>
            </xs:annotation>
          </xs:element>
          <xs:element name="P61042" type="decimal_18_2_POZZ" nillable="false">
            <xs:annotation>
              <xs:documentation>
						[Ostale financijske obveze] / [Tekuća godina] [Ukupno]
					</xs:documentation>
            </xs:annotation>
          </xs:element>
          <xs:element name="P61160" type="decimal_18_2_POZZ" nillable="false">
            <xs:annotation>
              <xs:documentation>
						[OSTALE  OBVEZE] / [Prethodna godina ] [Život]
					</xs:documentation>
            </xs:annotation>
          </xs:element>
          <xs:element name="P61277" type="decimal_18_2_POZZ" nillable="false">
            <xs:annotation>
              <xs:documentation>
						[OSTALE  OBVEZE] / [Prethodna godina ] [Neživot ]
					</xs:documentation>
            </xs:annotation>
          </xs:element>
          <xs:element name="P61394" type="decimal_18_2_POZZ" nillable="false">
            <xs:annotation>
              <xs:documentation>
						[OSTALE  OBVEZE] / [Prethodna godina ] [Ukupno]
					</xs:documentation>
            </xs:annotation>
          </xs:element>
          <xs:element name="P60809" type="decimal_18_2_POZZ" nillable="false">
            <xs:annotation>
              <xs:documentation>
						[OSTALE  OBVEZE] / [Tekuća godina] [Život]
					</xs:documentation>
            </xs:annotation>
          </xs:element>
          <xs:element name="P60926" type="decimal_18_2_POZZ" nillable="false">
            <xs:annotation>
              <xs:documentation>
						[OSTALE  OBVEZE] / [Tekuća godina] [Neživot ]
					</xs:documentation>
            </xs:annotation>
          </xs:element>
          <xs:element name="P61043" type="decimal_18_2_POZZ" nillable="false">
            <xs:annotation>
              <xs:documentation>
						[OSTALE  OBVEZE] / [Tekuća godina] [Ukupno]
					</xs:documentation>
            </xs:annotation>
          </xs:element>
          <xs:element name="P61149" type="decimal_18_2_POZZ" nillable="false">
            <xs:annotation>
              <xs:documentation>
						[Obveze proizašle iz poslova izravnog osiguranja] / [Prethodna godina ] [Život]
					</xs:documentation>
            </xs:annotation>
          </xs:element>
          <xs:element name="P61266" type="decimal_18_2_POZZ" nillable="false">
            <xs:annotation>
              <xs:documentation>
						[Obveze proizašle iz poslova izravnog osiguranja] / [Prethodna godina ] [Neživot ]
					</xs:documentation>
            </xs:annotation>
          </xs:element>
          <xs:element name="P61383" type="decimal_18_2_POZZ" nillable="false">
            <xs:annotation>
              <xs:documentation>
						[Obveze proizašle iz poslova izravnog osiguranja] / [Prethodna godina ] [Ukupno]
					</xs:documentation>
            </xs:annotation>
          </xs:element>
          <xs:element name="P60798" type="decimal_18_2_POZZ" nillable="false">
            <xs:annotation>
              <xs:documentation>
						[Obveze proizašle iz poslova izravnog osiguranja] / [Tekuća godina] [Život]
					</xs:documentation>
            </xs:annotation>
          </xs:element>
          <xs:element name="P60915" type="decimal_18_2_POZZ" nillable="false">
            <xs:annotation>
              <xs:documentation>
						[Obveze proizašle iz poslova izravnog osiguranja] / [Tekuća godina] [Neživot ]
					</xs:documentation>
            </xs:annotation>
          </xs:element>
          <xs:element name="P61032" type="decimal_18_2_POZZ" nillable="false">
            <xs:annotation>
              <xs:documentation>
						[Obveze proizašle iz poslova izravnog osiguranja] / [Tekuća godina] [Ukupno]
					</xs:documentation>
            </xs:annotation>
          </xs:element>
          <xs:element name="P61150" type="decimal_18_2_POZZ" nillable="false">
            <xs:annotation>
              <xs:documentation>
						[Obveze proizašle iz poslova suosiguranja i reosiguranja] / [Prethodna godina ] [Život]
					</xs:documentation>
            </xs:annotation>
          </xs:element>
          <xs:element name="P61267" type="decimal_18_2_POZZ" nillable="false">
            <xs:annotation>
              <xs:documentation>
						[Obveze proizašle iz poslova suosiguranja i reosiguranja] / [Prethodna godina ] [Neživot ]
					</xs:documentation>
            </xs:annotation>
          </xs:element>
          <xs:element name="P61384" type="decimal_18_2_POZZ" nillable="false">
            <xs:annotation>
              <xs:documentation>
						[Obveze proizašle iz poslova suosiguranja i reosiguranja] / [Prethodna godina ] [Ukupno]
					</xs:documentation>
            </xs:annotation>
          </xs:element>
          <xs:element name="P60799" type="decimal_18_2_POZZ" nillable="false">
            <xs:annotation>
              <xs:documentation>
						[Obveze proizašle iz poslova suosiguranja i reosiguranja] / [Tekuća godina] [Život]
					</xs:documentation>
            </xs:annotation>
          </xs:element>
          <xs:element name="P60916" type="decimal_18_2_POZZ" nillable="false">
            <xs:annotation>
              <xs:documentation>
						[Obveze proizašle iz poslova suosiguranja i reosiguranja] / [Tekuća godina] [Neživot ]
					</xs:documentation>
            </xs:annotation>
          </xs:element>
          <xs:element name="P61033" type="decimal_18_2_POZZ" nillable="false">
            <xs:annotation>
              <xs:documentation>
						[Obveze proizašle iz poslova suosiguranja i reosiguranja] / [Tekuća godina] [Ukupno]
					</xs:documentation>
            </xs:annotation>
          </xs:element>
          <xs:element name="P61151" type="decimal_18_2_POZZ" nillable="false">
            <xs:annotation>
              <xs:documentation>
						[Obveze za otuđenje i prekinuto poslovanje] / [Prethodna godina ] [Život]
					</xs:documentation>
            </xs:annotation>
          </xs:element>
          <xs:element name="P61268" type="decimal_18_2_POZZ" nillable="false">
            <xs:annotation>
              <xs:documentation>
						[Obveze za otuđenje i prekinuto poslovanje] / [Prethodna godina ] [Neživot ]
					</xs:documentation>
            </xs:annotation>
          </xs:element>
          <xs:element name="P61385" type="decimal_18_2_POZZ" nillable="false">
            <xs:annotation>
              <xs:documentation>
						[Obveze za otuđenje i prekinuto poslovanje] / [Prethodna godina ] [Ukupno]
					</xs:documentation>
            </xs:annotation>
          </xs:element>
          <xs:element name="P60800" type="decimal_18_2_POZZ" nillable="false">
            <xs:annotation>
              <xs:documentation>
						[Obveze za otuđenje i prekinuto poslovanje] / [Tekuća godina] [Život]
					</xs:documentation>
            </xs:annotation>
          </xs:element>
          <xs:element name="P60917" type="decimal_18_2_POZZ" nillable="false">
            <xs:annotation>
              <xs:documentation>
						[Obveze za otuđenje i prekinuto poslovanje] / [Tekuća godina] [Neživot ]
					</xs:documentation>
            </xs:annotation>
          </xs:element>
          <xs:element name="P61034" type="decimal_18_2_POZZ" nillable="false">
            <xs:annotation>
              <xs:documentation>
						[Obveze za otuđenje i prekinuto poslovanje] / [Tekuća godina] [Ukupno]
					</xs:documentation>
            </xs:annotation>
          </xs:element>
          <xs:element name="P61152" type="decimal_18_2_POZZ" nillable="false">
            <xs:annotation>
              <xs:documentation>
						[Ostale obveze] / [Prethodna godina ] [Život]
					</xs:documentation>
            </xs:annotation>
          </xs:element>
          <xs:element name="P61269" type="decimal_18_2_POZZ" nillable="false">
            <xs:annotation>
              <xs:documentation>
						[Ostale obveze] / [Prethodna godina ] [Neživot ]
					</xs:documentation>
            </xs:annotation>
          </xs:element>
          <xs:element name="P61386" type="decimal_18_2_POZZ" nillable="false">
            <xs:annotation>
              <xs:documentation>
						[Ostale obveze] / [Prethodna godina ] [Ukupno]
					</xs:documentation>
            </xs:annotation>
          </xs:element>
          <xs:element name="P60801" type="decimal_18_2_POZZ" nillable="false">
            <xs:annotation>
              <xs:documentation>
						[Ostale obveze] / [Tekuća godina] [Život]
					</xs:documentation>
            </xs:annotation>
          </xs:element>
          <xs:element name="P60918" type="decimal_18_2_POZZ" nillable="false">
            <xs:annotation>
              <xs:documentation>
						[Ostale obveze] / [Tekuća godina] [Neživot ]
					</xs:documentation>
            </xs:annotation>
          </xs:element>
          <xs:element name="P61035" type="decimal_18_2_POZZ" nillable="false">
            <xs:annotation>
              <xs:documentation>
						[Ostale obveze] / [Tekuća godina] [Ukupno]
					</xs:documentation>
            </xs:annotation>
          </xs:element>
          <xs:element name="P61153" type="decimal_18_2_POZZ" nillable="false">
            <xs:annotation>
              <xs:documentation>
						[ODGOĐENO  PLAĆANJE  TROŠKOVA  I PRIHOD  BUDUĆEG  RAZDOBLJA] / [Prethodna godina ] [Život]
					</xs:documentation>
            </xs:annotation>
          </xs:element>
          <xs:element name="P61270" type="decimal_18_2_POZZ" nillable="false">
            <xs:annotation>
              <xs:documentation>
						[ODGOĐENO  PLAĆANJE  TROŠKOVA  I PRIHOD  BUDUĆEG  RAZDOBLJA] / [Prethodna godina ] [Neživot ]
					</xs:documentation>
            </xs:annotation>
          </xs:element>
          <xs:element name="P61387" type="decimal_18_2_POZZ" nillable="false">
            <xs:annotation>
              <xs:documentation>
						[ODGOĐENO  PLAĆANJE  TROŠKOVA  I PRIHOD  BUDUĆEG  RAZDOBLJA] / [Prethodna godina ] [Ukupno]
					</xs:documentation>
            </xs:annotation>
          </xs:element>
          <xs:element name="P60802" type="decimal_18_2_POZZ" nillable="false">
            <xs:annotation>
              <xs:documentation>
						[ODGOĐENO  PLAĆANJE  TROŠKOVA  I PRIHOD  BUDUĆEG  RAZDOBLJA] / [Tekuća godina] [Život]
					</xs:documentation>
            </xs:annotation>
          </xs:element>
          <xs:element name="P60919" type="decimal_18_2_POZZ" nillable="false">
            <xs:annotation>
              <xs:documentation>
						[ODGOĐENO  PLAĆANJE  TROŠKOVA  I PRIHOD  BUDUĆEG  RAZDOBLJA] / [Tekuća godina] [Neživot ]
					</xs:documentation>
            </xs:annotation>
          </xs:element>
          <xs:element name="P61036" type="decimal_18_2_POZZ" nillable="false">
            <xs:annotation>
              <xs:documentation>
						[ODGOĐENO  PLAĆANJE  TROŠKOVA  I PRIHOD  BUDUĆEG  RAZDOBLJA] / [Tekuća godina] [Ukupno]
					</xs:documentation>
            </xs:annotation>
          </xs:element>
          <xs:element name="P61154" type="decimal_18_2_POZZ" nillable="false">
            <xs:annotation>
              <xs:documentation>
						[Razgraničena provizija reosiguranja] / [Prethodna godina ] [Život]
					</xs:documentation>
            </xs:annotation>
          </xs:element>
          <xs:element name="P61271" type="decimal_18_2_POZZ" nillable="false">
            <xs:annotation>
              <xs:documentation>
						[Razgraničena provizija reosiguranja] / [Prethodna godina ] [Neživot ]
					</xs:documentation>
            </xs:annotation>
          </xs:element>
          <xs:element name="P61388" type="decimal_18_2_POZZ" nillable="false">
            <xs:annotation>
              <xs:documentation>
						[Razgraničena provizija reosiguranja] / [Prethodna godina ] [Ukupno]
					</xs:documentation>
            </xs:annotation>
          </xs:element>
          <xs:element name="P60803" type="decimal_18_2_POZZ" nillable="false">
            <xs:annotation>
              <xs:documentation>
						[Razgraničena provizija reosiguranja] / [Tekuća godina] [Život]
					</xs:documentation>
            </xs:annotation>
          </xs:element>
          <xs:element name="P60920" type="decimal_18_2_POZZ" nillable="false">
            <xs:annotation>
              <xs:documentation>
						[Razgraničena provizija reosiguranja] / [Tekuća godina] [Neživot ]
					</xs:documentation>
            </xs:annotation>
          </xs:element>
          <xs:element name="P61037" type="decimal_18_2_POZZ" nillable="false">
            <xs:annotation>
              <xs:documentation>
						[Razgraničena provizija reosiguranja] / [Tekuća godina] [Ukupno]
					</xs:documentation>
            </xs:annotation>
          </xs:element>
          <xs:element name="P61146" type="decimal_18_2_POZZ" nillable="false">
            <xs:annotation>
              <xs:documentation>
						[Ostalo odgođeno plaćanje troškova i prihod budućeg razdoblja] / [Prethodna godina ] [Život]
					</xs:documentation>
            </xs:annotation>
          </xs:element>
          <xs:element name="P61263" type="decimal_18_2_POZZ" nillable="false">
            <xs:annotation>
              <xs:documentation>
						[Ostalo odgođeno plaćanje troškova i prihod budućeg razdoblja] / [Prethodna godina ] [Neživot ]
					</xs:documentation>
            </xs:annotation>
          </xs:element>
          <xs:element name="P61380" type="decimal_18_2_POZZ" nillable="false">
            <xs:annotation>
              <xs:documentation>
						[Ostalo odgođeno plaćanje troškova i prihod budućeg razdoblja] / [Prethodna godina ] [Ukupno]
					</xs:documentation>
            </xs:annotation>
          </xs:element>
          <xs:element name="P60795" type="decimal_18_2_POZZ" nillable="false">
            <xs:annotation>
              <xs:documentation>
						[Ostalo odgođeno plaćanje troškova i prihod budućeg razdoblja] / [Tekuća godina] [Život]
					</xs:documentation>
            </xs:annotation>
          </xs:element>
          <xs:element name="P60912" type="decimal_18_2_POZZ" nillable="false">
            <xs:annotation>
              <xs:documentation>
						[Ostalo odgođeno plaćanje troškova i prihod budućeg razdoblja] / [Tekuća godina] [Neživot ]
					</xs:documentation>
            </xs:annotation>
          </xs:element>
          <xs:element name="P61029" type="decimal_18_2_POZZ" nillable="false">
            <xs:annotation>
              <xs:documentation>
						[Ostalo odgođeno plaćanje troškova i prihod budućeg razdoblja] / [Tekuća godina] [Ukupno]
					</xs:documentation>
            </xs:annotation>
          </xs:element>
          <xs:element name="P61147" type="decimal_18_2_POZZ" nillable="false">
            <xs:annotation>
              <xs:documentation>
						[UKUPNA  PASIVA] / [Prethodna godina ] [Život]
					</xs:documentation>
            </xs:annotation>
          </xs:element>
          <xs:element name="P61264" type="decimal_18_2_POZZ" nillable="false">
            <xs:annotation>
              <xs:documentation>
						[UKUPNA  PASIVA] / [Prethodna godina ] [Neživot ]
					</xs:documentation>
            </xs:annotation>
          </xs:element>
          <xs:element name="P61381" type="decimal_18_2_POZZ" nillable="false">
            <xs:annotation>
              <xs:documentation>
						[UKUPNA  PASIVA] / [Prethodna godina ] [Ukupno]
					</xs:documentation>
            </xs:annotation>
          </xs:element>
          <xs:element name="P60796" type="decimal_18_2_POZZ" nillable="false">
            <xs:annotation>
              <xs:documentation>
						[UKUPNA  PASIVA] / [Tekuća godina] [Život]
					</xs:documentation>
            </xs:annotation>
          </xs:element>
          <xs:element name="P60913" type="decimal_18_2_POZZ" nillable="false">
            <xs:annotation>
              <xs:documentation>
						[UKUPNA  PASIVA] / [Tekuća godina] [Neživot ]
					</xs:documentation>
            </xs:annotation>
          </xs:element>
          <xs:element name="P61030" type="decimal_18_2_POZZ" nillable="false">
            <xs:annotation>
              <xs:documentation>
						[UKUPNA  PASIVA] / [Tekuća godina] [Ukupno]
					</xs:documentation>
            </xs:annotation>
          </xs:element>
          <xs:element name="P61148" type="decimal_18_2_POZZ" nillable="false">
            <xs:annotation>
              <xs:documentation>
						[IZVANBILANČNI  ZAPISI] / [Prethodna godina ] [Život]
					</xs:documentation>
            </xs:annotation>
          </xs:element>
          <xs:element name="P61265" type="decimal_18_2_POZZ" nillable="false">
            <xs:annotation>
              <xs:documentation>
						[IZVANBILANČNI  ZAPISI] / [Prethodna godina ] [Neživot ]
					</xs:documentation>
            </xs:annotation>
          </xs:element>
          <xs:element name="P61382" type="decimal_18_2_POZZ" nillable="false">
            <xs:annotation>
              <xs:documentation>
						[IZVANBILANČNI  ZAPISI] / [Prethodna godina ] [Ukupno]
					</xs:documentation>
            </xs:annotation>
          </xs:element>
          <xs:element name="P60797" type="decimal_18_2_POZZ" nillable="false">
            <xs:annotation>
              <xs:documentation>
						[IZVANBILANČNI  ZAPISI] / [Tekuća godina] [Život]
					</xs:documentation>
            </xs:annotation>
          </xs:element>
          <xs:element name="P60914" type="decimal_18_2_POZZ" nillable="false">
            <xs:annotation>
              <xs:documentation>
						[IZVANBILANČNI  ZAPISI] / [Tekuća godina] [Neživot ]
					</xs:documentation>
            </xs:annotation>
          </xs:element>
          <xs:element name="P61031" type="decimal_18_2_POZZ" nillable="false">
            <xs:annotation>
              <xs:documentation>
						[IZVANBILANČNI  ZAPISI] / [Tekuća godina] [Ukupno]
					</xs:documentation>
            </xs:annotation>
          </xs:element>
        </xs:all>
      </xs:complexType>
      <xs:complexType name="ISD_1000367">
        <xs:annotation>
          <xs:documentation>
				Izvještaj o sveobuhvatnoj dobiti, osiguranje, tromjesečni
			</xs:documentation>
        </xs:annotation>
        <xs:all>
          <xs:element name="P62251" type="decimal_18_2" nillable="false">
            <xs:annotation>
              <xs:documentation>
						[Zarađene premije (prihodovane)] / [Prethodno obračunsko razdoblje] [Život]
					</xs:documentation>
            </xs:annotation>
          </xs:element>
          <xs:element name="P62331" type="decimal_18_2" nillable="false">
            <xs:annotation>
              <xs:documentation>
						[Zarađene premije (prihodovane)] / [Prethodno obračunsko razdoblje] [Neživot]
					</xs:documentation>
            </xs:annotation>
          </xs:element>
          <xs:element name="P62411" type="decimal_18_2" nillable="false">
            <xs:annotation>
              <xs:documentation>
						[Zarađene premije (prihodovane)] / [Prethodno obračunsko razdoblje] [Ukupno]
					</xs:documentation>
            </xs:annotation>
          </xs:element>
          <xs:element name="P62011" type="decimal_18_2" nillable="false">
            <xs:annotation>
              <xs:documentation>
						[Zarađene premije (prihodovane)] / [Tekuće obračunsko razdoblje] [Život]
					</xs:documentation>
            </xs:annotation>
          </xs:element>
          <xs:element name="P62091" type="decimal_18_2" nillable="false">
            <xs:annotation>
              <xs:documentation>
						[Zarađene premije (prihodovane)] / [Tekuće obračunsko razdoblje] [Neživot]
					</xs:documentation>
            </xs:annotation>
          </xs:element>
          <xs:element name="P62171" type="decimal_18_2" nillable="false">
            <xs:annotation>
              <xs:documentation>
						[Zarađene premije (prihodovane)] / [Tekuće obračunsko razdoblje] [Ukupno]
					</xs:documentation>
            </xs:annotation>
          </xs:element>
          <xs:element name="P1081547" type="decimal_18_2" nillable="false"/>
          <xs:element name="P1081549" type="decimal_18_2" nillable="false"/>
          <xs:element name="P1081550" type="decimal_18_2" nillable="false"/>
          <xs:element name="P1081551" type="decimal_18_2" nillable="false"/>
          <xs:element name="P1081552" type="decimal_18_2" nillable="false"/>
          <xs:element name="P1081553" type="decimal_18_2" nillable="false"/>
          <xs:element name="P62252" type="decimal_18_2" nillable="false">
            <xs:annotation>
              <xs:documentation>
						[Zaračunate bruto premije] / [Prethodno obračunsko razdoblje] [Život]
					</xs:documentation>
            </xs:annotation>
          </xs:element>
          <xs:element name="P62332" type="decimal_18_2" nillable="false">
            <xs:annotation>
              <xs:documentation>
						[Zaračunate bruto premije] / [Prethodno obračunsko razdoblje] [Neživot]
					</xs:documentation>
            </xs:annotation>
          </xs:element>
          <xs:element name="P62412" type="decimal_18_2" nillable="false">
            <xs:annotation>
              <xs:documentation>
						[Zaračunate bruto premije] / [Prethodno obračunsko razdoblje] [Ukupno]
					</xs:documentation>
            </xs:annotation>
          </xs:element>
          <xs:element name="P62012" type="decimal_18_2" nillable="false">
            <xs:annotation>
              <xs:documentation>
						[Zaračunate bruto premije] / [Tekuće obračunsko razdoblje] [Život]
					</xs:documentation>
            </xs:annotation>
          </xs:element>
          <xs:element name="P62092" type="decimal_18_2" nillable="false">
            <xs:annotation>
              <xs:documentation>
						[Zaračunate bruto premije] / [Tekuće obračunsko razdoblje] [Neživot]
					</xs:documentation>
            </xs:annotation>
          </xs:element>
          <xs:element name="P62172" type="decimal_18_2" nillable="false">
            <xs:annotation>
              <xs:documentation>
						[Zaračunate bruto premije] / [Tekuće obračunsko razdoblje] [Ukupno]
					</xs:documentation>
            </xs:annotation>
          </xs:element>
          <xs:element name="P1081554" type="decimal_18_2" nillable="false"/>
          <xs:element name="P1081555" type="decimal_18_2" nillable="false"/>
          <xs:element name="P1081556" type="decimal_18_2" nillable="false"/>
          <xs:element name="P1081557" type="decimal_18_2" nillable="false"/>
          <xs:element name="P1081558" type="decimal_18_2" nillable="false"/>
          <xs:element name="P1081559" type="decimal_18_2" nillable="false"/>
          <xs:element name="P62253" type="decimal_18_2" nillable="false">
            <xs:annotation>
              <xs:documentation>
						[Ispravak vrijednosti i naplaćeni ispravak vrijednosti premije ] / [Prethodno obračunsko razdoblje] [Život]
					</xs:documentation>
            </xs:annotation>
          </xs:element>
          <xs:element name="P62333" type="decimal_18_2" nillable="false">
            <xs:annotation>
              <xs:documentation>
						[Ispravak vrijednosti i naplaćeni ispravak vrijednosti premije ] / [Prethodno obračunsko razdoblje] [Neživot]
					</xs:documentation>
            </xs:annotation>
          </xs:element>
          <xs:element name="P62413" type="decimal_18_2" nillable="false">
            <xs:annotation>
              <xs:documentation>
						[Ispravak vrijednosti i naplaćeni ispravak vrijednosti premije ] / [Prethodno obračunsko razdoblje] [Ukupno]
					</xs:documentation>
            </xs:annotation>
          </xs:element>
          <xs:element name="P62013" type="decimal_18_2" nillable="false">
            <xs:annotation>
              <xs:documentation>
						[Ispravak vrijednosti i naplaćeni ispravak vrijednosti premije ] / [Tekuće obračunsko razdoblje] [Život]
					</xs:documentation>
            </xs:annotation>
          </xs:element>
          <xs:element name="P62093" type="decimal_18_2" nillable="false">
            <xs:annotation>
              <xs:documentation>
						[Ispravak vrijednosti i naplaćeni ispravak vrijednosti premije ] / [Tekuće obračunsko razdoblje] [Neživot]
					</xs:documentation>
            </xs:annotation>
          </xs:element>
          <xs:element name="P62173" type="decimal_18_2" nillable="false">
            <xs:annotation>
              <xs:documentation>
						[Ispravak vrijednosti i naplaćeni ispravak vrijednosti premije ] / [Tekuće obračunsko razdoblje] [Ukupno]
					</xs:documentation>
            </xs:annotation>
          </xs:element>
          <xs:element name="P1081560" type="decimal_18_2" nillable="false"/>
          <xs:element name="P1081561" type="decimal_18_2" nillable="false"/>
          <xs:element name="P1081562" type="decimal_18_2" nillable="false"/>
          <xs:element name="P1081563" type="decimal_18_2" nillable="false"/>
          <xs:element name="P1081564" type="decimal_18_2" nillable="false"/>
          <xs:element name="P1081565" type="decimal_18_2" nillable="false"/>
          <xs:element name="P62254" type="decimal_18_2" nillable="false">
            <xs:annotation>
              <xs:documentation>
						[Premije predane u reosiguranje (-)] / [Prethodno obračunsko razdoblje] [Život]
					</xs:documentation>
            </xs:annotation>
          </xs:element>
          <xs:element name="P62334" type="decimal_18_2" nillable="false">
            <xs:annotation>
              <xs:documentation>
						[Premije predane u reosiguranje (-)] / [Prethodno obračunsko razdoblje] [Neživot]
					</xs:documentation>
            </xs:annotation>
          </xs:element>
          <xs:element name="P62414" type="decimal_18_2" nillable="false">
            <xs:annotation>
              <xs:documentation>
						[Premije predane u reosiguranje (-)] / [Prethodno obračunsko razdoblje] [Ukupno]
					</xs:documentation>
            </xs:annotation>
          </xs:element>
          <xs:element name="P62014" type="decimal_18_2" nillable="false">
            <xs:annotation>
              <xs:documentation>
						[Premije predane u reosiguranje (-)] / [Tekuće obračunsko razdoblje] [Život]
					</xs:documentation>
            </xs:annotation>
          </xs:element>
          <xs:element name="P62094" type="decimal_18_2" nillable="false">
            <xs:annotation>
              <xs:documentation>
						[Premije predane u reosiguranje (-)] / [Tekuće obračunsko razdoblje] [Neživot]
					</xs:documentation>
            </xs:annotation>
          </xs:element>
          <xs:element name="P62174" type="decimal_18_2" nillable="false">
            <xs:annotation>
              <xs:documentation>
						[Premije predane u reosiguranje (-)] / [Tekuće obračunsko razdoblje] [Ukupno]
					</xs:documentation>
            </xs:annotation>
          </xs:element>
          <xs:element name="P1081566" type="decimal_18_2" nillable="false"/>
          <xs:element name="P1081567" type="decimal_18_2" nillable="false"/>
          <xs:element name="P1081568" type="decimal_18_2" nillable="false"/>
          <xs:element name="P1081569" type="decimal_18_2" nillable="false"/>
          <xs:element name="P1081570" type="decimal_18_2" nillable="false"/>
          <xs:element name="P1081571" type="decimal_18_2" nillable="false"/>
          <xs:element name="P62255" type="decimal_18_2" nillable="false">
            <xs:annotation>
              <xs:documentation>
						[Promjena bruto pričuva za prijenosne premije (+/-) ] / [Prethodno obračunsko razdoblje] [Život]
					</xs:documentation>
            </xs:annotation>
          </xs:element>
          <xs:element name="P62335" type="decimal_18_2" nillable="false">
            <xs:annotation>
              <xs:documentation>
						[Promjena bruto pričuva za prijenosne premije (+/-) ] / [Prethodno obračunsko razdoblje] [Neživot]
					</xs:documentation>
            </xs:annotation>
          </xs:element>
          <xs:element name="P62415" type="decimal_18_2" nillable="false">
            <xs:annotation>
              <xs:documentation>
						[Promjena bruto pričuva za prijenosne premije (+/-) ] / [Prethodno obračunsko razdoblje] [Ukupno]
					</xs:documentation>
            </xs:annotation>
          </xs:element>
          <xs:element name="P62015" type="decimal_18_2" nillable="false">
            <xs:annotation>
              <xs:documentation>
						[Promjena bruto pričuva za prijenosne premije (+/-) ] / [Tekuće obračunsko razdoblje] [Život]
					</xs:documentation>
            </xs:annotation>
          </xs:element>
          <xs:element name="P62095" type="decimal_18_2" nillable="false">
            <xs:annotation>
              <xs:documentation>
						[Promjena bruto pričuva za prijenosne premije (+/-) ] / [Tekuće obračunsko razdoblje] [Neživot]
					</xs:documentation>
            </xs:annotation>
          </xs:element>
          <xs:element name="P62175" type="decimal_18_2" nillable="false">
            <xs:annotation>
              <xs:documentation>
						[Promjena bruto pričuva za prijenosne premije (+/-) ] / [Tekuće obračunsko razdoblje] [Ukupno]
					</xs:documentation>
            </xs:annotation>
          </xs:element>
          <xs:element name="P1081572" type="decimal_18_2" nillable="false"/>
          <xs:element name="P1081573" type="decimal_18_2" nillable="false"/>
          <xs:element name="P1081574" type="decimal_18_2" nillable="false"/>
          <xs:element name="P1081575" type="decimal_18_2" nillable="false"/>
          <xs:element name="P1081576" type="decimal_18_2" nillable="false"/>
          <xs:element name="P1081577" type="decimal_18_2" nillable="false"/>
          <xs:element name="P62256" type="decimal_18_2" nillable="false">
            <xs:annotation>
              <xs:documentation>
						[Promjena pričuva za prijenosne premije,  udio reosiguratelja (+/-)] / [Prethodno obračunsko razdoblje] [Život]
					</xs:documentation>
            </xs:annotation>
          </xs:element>
          <xs:element name="P62336" type="decimal_18_2" nillable="false">
            <xs:annotation>
              <xs:documentation>
						[Promjena pričuva za prijenosne premije,  udio reosiguratelja (+/-)] / [Prethodno obračunsko razdoblje] [Neživot]
					</xs:documentation>
            </xs:annotation>
          </xs:element>
          <xs:element name="P62416" type="decimal_18_2" nillable="false">
            <xs:annotation>
              <xs:documentation>
						[Promjena pričuva za prijenosne premije,  udio reosiguratelja (+/-)] / [Prethodno obračunsko razdoblje] [Ukupno]
					</xs:documentation>
            </xs:annotation>
          </xs:element>
          <xs:element name="P62016" type="decimal_18_2" nillable="false">
            <xs:annotation>
              <xs:documentation>
						[Promjena pričuva za prijenosne premije,  udio reosiguratelja (+/-)] / [Tekuće obračunsko razdoblje] [Život]
					</xs:documentation>
            </xs:annotation>
          </xs:element>
          <xs:element name="P62096" type="decimal_18_2" nillable="false">
            <xs:annotation>
              <xs:documentation>
						[Promjena pričuva za prijenosne premije,  udio reosiguratelja (+/-)] / [Tekuće obračunsko razdoblje] [Neživot]
					</xs:documentation>
            </xs:annotation>
          </xs:element>
          <xs:element name="P62176" type="decimal_18_2" nillable="false">
            <xs:annotation>
              <xs:documentation>
						[Promjena pričuva za prijenosne premije,  udio reosiguratelja (+/-)] / [Tekuće obračunsko razdoblje] [Ukupno]
					</xs:documentation>
            </xs:annotation>
          </xs:element>
          <xs:element name="P1081578" type="decimal_18_2" nillable="false"/>
          <xs:element name="P1081579" type="decimal_18_2" nillable="false"/>
          <xs:element name="P1081580" type="decimal_18_2" nillable="false"/>
          <xs:element name="P1081581" type="decimal_18_2" nillable="false"/>
          <xs:element name="P1081582" type="decimal_18_2" nillable="false"/>
          <xs:element name="P1081583" type="decimal_18_2" nillable="false"/>
          <xs:element name="P62325" type="decimal_18_2_POZZ" nillable="false">
            <xs:annotation>
              <xs:documentation>
						[Prihodi od ulaganja] / [Prethodno obračunsko razdoblje] [Život]
					</xs:documentation>
            </xs:annotation>
          </xs:element>
          <xs:element name="P62405" type="decimal_18_2_POZZ" nillable="false">
            <xs:annotation>
              <xs:documentation>
						[Prihodi od ulaganja] / [Prethodno obračunsko razdoblje] [Neživot]
					</xs:documentation>
            </xs:annotation>
          </xs:element>
          <xs:element name="P62485" type="decimal_18_2_POZZ" nillable="false">
            <xs:annotation>
              <xs:documentation>
						[Prihodi od ulaganja] / [Prethodno obračunsko razdoblje] [Ukupno]
					</xs:documentation>
            </xs:annotation>
          </xs:element>
          <xs:element name="P62085" type="decimal_18_2_POZZ" nillable="false">
            <xs:annotation>
              <xs:documentation>
						[Prihodi od ulaganja] / [Tekuće obračunsko razdoblje] [Život]
					</xs:documentation>
            </xs:annotation>
          </xs:element>
          <xs:element name="P62165" type="decimal_18_2_POZZ" nillable="false">
            <xs:annotation>
              <xs:documentation>
						[Prihodi od ulaganja] / [Tekuće obračunsko razdoblje] [Neživot]
					</xs:documentation>
            </xs:annotation>
          </xs:element>
          <xs:element name="P62245" type="decimal_18_2_POZZ" nillable="false">
            <xs:annotation>
              <xs:documentation>
						[Prihodi od ulaganja] / [Tekuće obračunsko razdoblje] [Ukupno]
					</xs:documentation>
            </xs:annotation>
          </xs:element>
          <xs:element name="P1081584" type="decimal_18_2" nillable="false"/>
          <xs:element name="P1081585" type="decimal_18_2" nillable="false"/>
          <xs:element name="P1081586" type="decimal_18_2" nillable="false"/>
          <xs:element name="P1081587" type="decimal_18_2" nillable="false"/>
          <xs:element name="P1081588" type="decimal_18_2" nillable="false"/>
          <xs:element name="P1081589" type="decimal_18_2" nillable="false"/>
          <xs:element name="P62326" type="decimal_18_2_POZZ" nillable="false">
            <xs:annotation>
              <xs:documentation>
						[Prihodi od podružnica, pridruženih društava i zajedničkih pothvata] / [Prethodno obračunsko razdoblje] [Život]
					</xs:documentation>
            </xs:annotation>
          </xs:element>
          <xs:element name="P62406" type="decimal_18_2_POZZ" nillable="false">
            <xs:annotation>
              <xs:documentation>
						[Prihodi od podružnica, pridruženih društava i zajedničkih pothvata] / [Prethodno obračunsko razdoblje] [Neživot]
					</xs:documentation>
            </xs:annotation>
          </xs:element>
          <xs:element name="P62486" type="decimal_18_2_POZZ" nillable="false">
            <xs:annotation>
              <xs:documentation>
						[Prihodi od podružnica, pridruženih društava i zajedničkih pothvata] / [Prethodno obračunsko razdoblje] [Ukupno]
					</xs:documentation>
            </xs:annotation>
          </xs:element>
          <xs:element name="P62086" type="decimal_18_2_POZZ" nillable="false">
            <xs:annotation>
              <xs:documentation>
						[Prihodi od podružnica, pridruženih društava i zajedničkih pothvata] / [Tekuće obračunsko razdoblje] [Život]
					</xs:documentation>
            </xs:annotation>
          </xs:element>
          <xs:element name="P62166" type="decimal_18_2_POZZ" nillable="false">
            <xs:annotation>
              <xs:documentation>
						[Prihodi od podružnica, pridruženih društava i zajedničkih pothvata] / [Tekuće obračunsko razdoblje] [Neživot]
					</xs:documentation>
            </xs:annotation>
          </xs:element>
          <xs:element name="P62246" type="decimal_18_2_POZZ" nillable="false">
            <xs:annotation>
              <xs:documentation>
						[Prihodi od podružnica, pridruženih društava i zajedničkih pothvata] / [Tekuće obračunsko razdoblje] [Ukupno]
					</xs:documentation>
            </xs:annotation>
          </xs:element>
          <xs:element name="P1081590" type="decimal_18_2" nillable="false"/>
          <xs:element name="P1081591" type="decimal_18_2" nillable="false"/>
          <xs:element name="P1081592" type="decimal_18_2" nillable="false"/>
          <xs:element name="P1081593" type="decimal_18_2" nillable="false"/>
          <xs:element name="P1081594" type="decimal_18_2" nillable="false"/>
          <xs:element name="P1081595" type="decimal_18_2" nillable="false"/>
          <xs:element name="P62327" type="decimal_18_2_POZZ" nillable="false">
            <xs:annotation>
              <xs:documentation>
						[Prihodi od ulaganja u zemljišta i građevinske objekte] / [Prethodno obračunsko razdoblje] [Život]
					</xs:documentation>
            </xs:annotation>
          </xs:element>
          <xs:element name="P62407" type="decimal_18_2_POZZ" nillable="false">
            <xs:annotation>
              <xs:documentation>
						[Prihodi od ulaganja u zemljišta i građevinske objekte] / [Prethodno obračunsko razdoblje] [Neživot]
					</xs:documentation>
            </xs:annotation>
          </xs:element>
          <xs:element name="P62487" type="decimal_18_2_POZZ" nillable="false">
            <xs:annotation>
              <xs:documentation>
						[Prihodi od ulaganja u zemljišta i građevinske objekte] / [Prethodno obračunsko razdoblje] [Ukupno]
					</xs:documentation>
            </xs:annotation>
          </xs:element>
          <xs:element name="P62087" type="decimal_18_2_POZZ" nillable="false">
            <xs:annotation>
              <xs:documentation>
						[Prihodi od ulaganja u zemljišta i građevinske objekte] / [Tekuće obračunsko razdoblje] [Život]
					</xs:documentation>
            </xs:annotation>
          </xs:element>
          <xs:element name="P62167" type="decimal_18_2_POZZ" nillable="false">
            <xs:annotation>
              <xs:documentation>
						[Prihodi od ulaganja u zemljišta i građevinske objekte] / [Tekuće obračunsko razdoblje] [Neživot]
					</xs:documentation>
            </xs:annotation>
          </xs:element>
          <xs:element name="P62247" type="decimal_18_2_POZZ" nillable="false">
            <xs:annotation>
              <xs:documentation>
						[Prihodi od ulaganja u zemljišta i građevinske objekte] / [Tekuće obračunsko razdoblje] [Ukupno]
					</xs:documentation>
            </xs:annotation>
          </xs:element>
          <xs:element name="P1081596" type="decimal_18_2" nillable="false"/>
          <xs:element name="P1081597" type="decimal_18_2" nillable="false"/>
          <xs:element name="P1081598" type="decimal_18_2" nillable="false"/>
          <xs:element name="P1081599" type="decimal_18_2" nillable="false"/>
          <xs:element name="P1081600" type="decimal_18_2" nillable="false"/>
          <xs:element name="P1081601" type="decimal_18_2" nillable="false"/>
          <xs:element name="P62328" type="decimal_18_2_POZZ" nillable="false">
            <xs:annotation>
              <xs:documentation>
						[Prihodi od kamata] / [Prethodno obračunsko razdoblje] [Život]
					</xs:documentation>
            </xs:annotation>
          </xs:element>
          <xs:element name="P62408" type="decimal_18_2_POZZ" nillable="false">
            <xs:annotation>
              <xs:documentation>
						[Prihodi od kamata] / [Prethodno obračunsko razdoblje] [Neživot]
					</xs:documentation>
            </xs:annotation>
          </xs:element>
          <xs:element name="P62488" type="decimal_18_2_POZZ" nillable="false">
            <xs:annotation>
              <xs:documentation>
						[Prihodi od kamata] / [Prethodno obračunsko razdoblje] [Ukupno]
					</xs:documentation>
            </xs:annotation>
          </xs:element>
          <xs:element name="P62088" type="decimal_18_2_POZZ" nillable="false">
            <xs:annotation>
              <xs:documentation>
						[Prihodi od kamata] / [Tekuće obračunsko razdoblje] [Život]
					</xs:documentation>
            </xs:annotation>
          </xs:element>
          <xs:element name="P62168" type="decimal_18_2_POZZ" nillable="false">
            <xs:annotation>
              <xs:documentation>
						[Prihodi od kamata] / [Tekuće obračunsko razdoblje] [Neživot]
					</xs:documentation>
            </xs:annotation>
          </xs:element>
          <xs:element name="P62248" type="decimal_18_2_POZZ" nillable="false">
            <xs:annotation>
              <xs:documentation>
						[Prihodi od kamata] / [Tekuće obračunsko razdoblje] [Ukupno]
					</xs:documentation>
            </xs:annotation>
          </xs:element>
          <xs:element name="P1081602" type="decimal_18_2" nillable="false"/>
          <xs:element name="P1081603" type="decimal_18_2" nillable="false"/>
          <xs:element name="P1081604" type="decimal_18_2" nillable="false"/>
          <xs:element name="P1081605" type="decimal_18_2" nillable="false"/>
          <xs:element name="P1081606" type="decimal_18_2" nillable="false"/>
          <xs:element name="P1081607" type="decimal_18_2" nillable="false"/>
          <xs:element name="P62329" type="decimal_18_2_POZZ" nillable="false">
            <xs:annotation>
              <xs:documentation>
						[Nerealizirani dobici od ulaganja ] / [Prethodno obračunsko razdoblje] [Život]
					</xs:documentation>
            </xs:annotation>
          </xs:element>
          <xs:element name="P62409" type="decimal_18_2_POZZ" nillable="false">
            <xs:annotation>
              <xs:documentation>
						[Nerealizirani dobici od ulaganja ] / [Prethodno obračunsko razdoblje] [Neživot]
					</xs:documentation>
            </xs:annotation>
          </xs:element>
          <xs:element name="P62489" type="decimal_18_2_POZZ" nillable="false">
            <xs:annotation>
              <xs:documentation>
						[Nerealizirani dobici od ulaganja ] / [Prethodno obračunsko razdoblje] [Ukupno]
					</xs:documentation>
            </xs:annotation>
          </xs:element>
          <xs:element name="P62089" type="decimal_18_2_POZZ" nillable="false">
            <xs:annotation>
              <xs:documentation>
						[Nerealizirani dobici od ulaganja ] / [Tekuće obračunsko razdoblje] [Život]
					</xs:documentation>
            </xs:annotation>
          </xs:element>
          <xs:element name="P62169" type="decimal_18_2_POZZ" nillable="false">
            <xs:annotation>
              <xs:documentation>
						[Nerealizirani dobici od ulaganja ] / [Tekuće obračunsko razdoblje] [Neživot]
					</xs:documentation>
            </xs:annotation>
          </xs:element>
          <xs:element name="P62249" type="decimal_18_2_POZZ" nillable="false">
            <xs:annotation>
              <xs:documentation>
						[Nerealizirani dobici od ulaganja ] / [Tekuće obračunsko razdoblje] [Ukupno]
					</xs:documentation>
            </xs:annotation>
          </xs:element>
          <xs:element name="P1081608" type="decimal_18_2" nillable="false"/>
          <xs:element name="P1081609" type="decimal_18_2" nillable="false"/>
          <xs:element name="P1081610" type="decimal_18_2" nillable="false"/>
          <xs:element name="P1081611" type="decimal_18_2" nillable="false"/>
          <xs:element name="P1081612" type="decimal_18_2" nillable="false"/>
          <xs:element name="P1081613" type="decimal_18_2" nillable="false"/>
          <xs:element name="P62330" type="decimal_18_2_POZZ" nillable="false">
            <xs:annotation>
              <xs:documentation>
						[Realizirani dobici od ulaganja] / [Prethodno obračunsko razdoblje] [Život]
					</xs:documentation>
            </xs:annotation>
          </xs:element>
          <xs:element name="P62410" type="decimal_18_2_POZZ" nillable="false">
            <xs:annotation>
              <xs:documentation>
						[Realizirani dobici od ulaganja] / [Prethodno obračunsko razdoblje] [Neživot]
					</xs:documentation>
            </xs:annotation>
          </xs:element>
          <xs:element name="P62490" type="decimal_18_2_POZZ" nillable="false">
            <xs:annotation>
              <xs:documentation>
						[Realizirani dobici od ulaganja] / [Prethodno obračunsko razdoblje] [Ukupno]
					</xs:documentation>
            </xs:annotation>
          </xs:element>
          <xs:element name="P62090" type="decimal_18_2_POZZ" nillable="false">
            <xs:annotation>
              <xs:documentation>
						[Realizirani dobici od ulaganja] / [Tekuće obračunsko razdoblje] [Život]
					</xs:documentation>
            </xs:annotation>
          </xs:element>
          <xs:element name="P62170" type="decimal_18_2_POZZ" nillable="false">
            <xs:annotation>
              <xs:documentation>
						[Realizirani dobici od ulaganja] / [Tekuće obračunsko razdoblje] [Neživot]
					</xs:documentation>
            </xs:annotation>
          </xs:element>
          <xs:element name="P62250" type="decimal_18_2_POZZ" nillable="false">
            <xs:annotation>
              <xs:documentation>
						[Realizirani dobici od ulaganja] / [Tekuće obračunsko razdoblje] [Ukupno]
					</xs:documentation>
            </xs:annotation>
          </xs:element>
          <xs:element name="P1081614" type="decimal_18_2" nillable="false"/>
          <xs:element name="P1081615" type="decimal_18_2" nillable="false"/>
          <xs:element name="P1081616" type="decimal_18_2" nillable="false"/>
          <xs:element name="P1081617" type="decimal_18_2" nillable="false"/>
          <xs:element name="P1081618" type="decimal_18_2" nillable="false"/>
          <xs:element name="P1081619" type="decimal_18_2" nillable="false"/>
          <xs:element name="P62319" type="decimal_18_2_POZZ" nillable="false">
            <xs:annotation>
              <xs:documentation>
						[Neto pozitivne tečajne razlike] / [Prethodno obračunsko razdoblje] [Život]
					</xs:documentation>
            </xs:annotation>
          </xs:element>
          <xs:element name="P62399" type="decimal_18_2_POZZ" nillable="false">
            <xs:annotation>
              <xs:documentation>
						[Neto pozitivne tečajne razlike] / [Prethodno obračunsko razdoblje] [Neživot]
					</xs:documentation>
            </xs:annotation>
          </xs:element>
          <xs:element name="P62479" type="decimal_18_2_POZZ" nillable="false">
            <xs:annotation>
              <xs:documentation>
						[Neto pozitivne tečajne razlike] / [Prethodno obračunsko razdoblje] [Ukupno]
					</xs:documentation>
            </xs:annotation>
          </xs:element>
          <xs:element name="P62079" type="decimal_18_2_POZZ" nillable="false">
            <xs:annotation>
              <xs:documentation>
						[Neto pozitivne tečajne razlike] / [Tekuće obračunsko razdoblje] [Život]
					</xs:documentation>
            </xs:annotation>
          </xs:element>
          <xs:element name="P62159" type="decimal_18_2_POZZ" nillable="false">
            <xs:annotation>
              <xs:documentation>
						[Neto pozitivne tečajne razlike] / [Tekuće obračunsko razdoblje] [Neživot]
					</xs:documentation>
            </xs:annotation>
          </xs:element>
          <xs:element name="P62239" type="decimal_18_2_POZZ" nillable="false">
            <xs:annotation>
              <xs:documentation>
						[Neto pozitivne tečajne razlike] / [Tekuće obračunsko razdoblje] [Ukupno]
					</xs:documentation>
            </xs:annotation>
          </xs:element>
          <xs:element name="P1081620" type="decimal_18_2" nillable="false"/>
          <xs:element name="P1081621" type="decimal_18_2" nillable="false"/>
          <xs:element name="P1081622" type="decimal_18_2" nillable="false"/>
          <xs:element name="P1081623" type="decimal_18_2" nillable="false"/>
          <xs:element name="P1081624" type="decimal_18_2" nillable="false"/>
          <xs:element name="P1081625" type="decimal_18_2" nillable="false"/>
          <xs:element name="P62320" type="decimal_18_2_POZZ" nillable="false">
            <xs:annotation>
              <xs:documentation>
						[Ostali prihodi od ulaganja] / [Prethodno obračunsko razdoblje] [Život]
					</xs:documentation>
            </xs:annotation>
          </xs:element>
          <xs:element name="P62400" type="decimal_18_2_POZZ" nillable="false">
            <xs:annotation>
              <xs:documentation>
						[Ostali prihodi od ulaganja] / [Prethodno obračunsko razdoblje] [Neživot]
					</xs:documentation>
            </xs:annotation>
          </xs:element>
          <xs:element name="P62480" type="decimal_18_2_POZZ" nillable="false">
            <xs:annotation>
              <xs:documentation>
						[Ostali prihodi od ulaganja] / [Prethodno obračunsko razdoblje] [Ukupno]
					</xs:documentation>
            </xs:annotation>
          </xs:element>
          <xs:element name="P62080" type="decimal_18_2_POZZ" nillable="false">
            <xs:annotation>
              <xs:documentation>
						[Ostali prihodi od ulaganja] / [Tekuće obračunsko razdoblje] [Život]
					</xs:documentation>
            </xs:annotation>
          </xs:element>
          <xs:element name="P62160" type="decimal_18_2_POZZ" nillable="false">
            <xs:annotation>
              <xs:documentation>
						[Ostali prihodi od ulaganja] / [Tekuće obračunsko razdoblje] [Neživot]
					</xs:documentation>
            </xs:annotation>
          </xs:element>
          <xs:element name="P62240" type="decimal_18_2_POZZ" nillable="false">
            <xs:annotation>
              <xs:documentation>
						[Ostali prihodi od ulaganja] / [Tekuće obračunsko razdoblje] [Ukupno]
					</xs:documentation>
            </xs:annotation>
          </xs:element>
          <xs:element name="P1081626" type="decimal_18_2" nillable="false"/>
          <xs:element name="P1081627" type="decimal_18_2" nillable="false"/>
          <xs:element name="P1081628" type="decimal_18_2" nillable="false"/>
          <xs:element name="P1081629" type="decimal_18_2" nillable="false"/>
          <xs:element name="P1081630" type="decimal_18_2" nillable="false"/>
          <xs:element name="P1081631" type="decimal_18_2" nillable="false"/>
          <xs:element name="P62321" type="decimal_18_2" nillable="false">
            <xs:annotation>
              <xs:documentation>
						[Prihodi od provizija i naknada] / [Prethodno obračunsko razdoblje] [Život]
					</xs:documentation>
            </xs:annotation>
          </xs:element>
          <xs:element name="P62401" type="decimal_18_2" nillable="false">
            <xs:annotation>
              <xs:documentation>
						[Prihodi od provizija i naknada] / [Prethodno obračunsko razdoblje] [Neživot]
					</xs:documentation>
            </xs:annotation>
          </xs:element>
          <xs:element name="P62481" type="decimal_18_2" nillable="false">
            <xs:annotation>
              <xs:documentation>
						[Prihodi od provizija i naknada] / [Prethodno obračunsko razdoblje] [Ukupno]
					</xs:documentation>
            </xs:annotation>
          </xs:element>
          <xs:element name="P62081" type="decimal_18_2" nillable="false">
            <xs:annotation>
              <xs:documentation>
						[Prihodi od provizija i naknada] / [Tekuće obračunsko razdoblje] [Život]
					</xs:documentation>
            </xs:annotation>
          </xs:element>
          <xs:element name="P62161" type="decimal_18_2" nillable="false">
            <xs:annotation>
              <xs:documentation>
						[Prihodi od provizija i naknada] / [Tekuće obračunsko razdoblje] [Neživot]
					</xs:documentation>
            </xs:annotation>
          </xs:element>
          <xs:element name="P62241" type="decimal_18_2" nillable="false">
            <xs:annotation>
              <xs:documentation>
						[Prihodi od provizija i naknada] / [Tekuće obračunsko razdoblje] [Ukupno]
					</xs:documentation>
            </xs:annotation>
          </xs:element>
          <xs:element name="P1081632" type="decimal_18_2" nillable="false"/>
          <xs:element name="P1081633" type="decimal_18_2" nillable="false"/>
          <xs:element name="P1081634" type="decimal_18_2" nillable="false"/>
          <xs:element name="P1081635" type="decimal_18_2" nillable="false"/>
          <xs:element name="P1081636" type="decimal_18_2" nillable="false"/>
          <xs:element name="P1081637" type="decimal_18_2" nillable="false"/>
          <xs:element name="P62322" type="decimal_18_2_POZZ" nillable="false">
            <xs:annotation>
              <xs:documentation>
						[Ostali osigurateljno - tehnički prihodi,  neto od reosiguranja] / [Prethodno obračunsko razdoblje] [Život]
					</xs:documentation>
            </xs:annotation>
          </xs:element>
          <xs:element name="P62402" type="decimal_18_2_POZZ" nillable="false">
            <xs:annotation>
              <xs:documentation>
						[Ostali osigurateljno - tehnički prihodi,  neto od reosiguranja] / [Prethodno obračunsko razdoblje] [Neživot]
					</xs:documentation>
            </xs:annotation>
          </xs:element>
          <xs:element name="P62482" type="decimal_18_2_POZZ" nillable="false">
            <xs:annotation>
              <xs:documentation>
						[Ostali osigurateljno - tehnički prihodi,  neto od reosiguranja] / [Prethodno obračunsko razdoblje] [Ukupno]
					</xs:documentation>
            </xs:annotation>
          </xs:element>
          <xs:element name="P62082" type="decimal_18_2_POZZ" nillable="false">
            <xs:annotation>
              <xs:documentation>
						[Ostali osigurateljno - tehnički prihodi,  neto od reosiguranja] / [Tekuće obračunsko razdoblje] [Život]
					</xs:documentation>
            </xs:annotation>
          </xs:element>
          <xs:element name="P62162" type="decimal_18_2_POZZ" nillable="false">
            <xs:annotation>
              <xs:documentation>
						[Ostali osigurateljno - tehnički prihodi,  neto od reosiguranja] / [Tekuće obračunsko razdoblje] [Neživot]
					</xs:documentation>
            </xs:annotation>
          </xs:element>
          <xs:element name="P62242" type="decimal_18_2_POZZ" nillable="false">
            <xs:annotation>
              <xs:documentation>
						[Ostali osigurateljno - tehnički prihodi,  neto od reosiguranja] / [Tekuće obračunsko razdoblje] [Ukupno]
					</xs:documentation>
            </xs:annotation>
          </xs:element>
          <xs:element name="P1081638" type="decimal_18_2" nillable="false"/>
          <xs:element name="P1081639" type="decimal_18_2" nillable="false"/>
          <xs:element name="P1081640" type="decimal_18_2" nillable="false"/>
          <xs:element name="P1081641" type="decimal_18_2" nillable="false"/>
          <xs:element name="P1081642" type="decimal_18_2" nillable="false"/>
          <xs:element name="P1081643" type="decimal_18_2" nillable="false"/>
          <xs:element name="P62323" type="decimal_18_2_POZZ" nillable="false">
            <xs:annotation>
              <xs:documentation>
						[Ostali prihodi] / [Prethodno obračunsko razdoblje] [Život]
					</xs:documentation>
            </xs:annotation>
          </xs:element>
          <xs:element name="P62403" type="decimal_18_2_POZZ" nillable="false">
            <xs:annotation>
              <xs:documentation>
						[Ostali prihodi] / [Prethodno obračunsko razdoblje] [Neživot]
					</xs:documentation>
            </xs:annotation>
          </xs:element>
          <xs:element name="P62483" type="decimal_18_2_POZZ" nillable="false">
            <xs:annotation>
              <xs:documentation>
						[Ostali prihodi] / [Prethodno obračunsko razdoblje] [Ukupno]
					</xs:documentation>
            </xs:annotation>
          </xs:element>
          <xs:element name="P62083" type="decimal_18_2_POZZ" nillable="false">
            <xs:annotation>
              <xs:documentation>
						[Ostali prihodi] / [Tekuće obračunsko razdoblje] [Život]
					</xs:documentation>
            </xs:annotation>
          </xs:element>
          <xs:element name="P62163" type="decimal_18_2_POZZ" nillable="false">
            <xs:annotation>
              <xs:documentation>
						[Ostali prihodi] / [Tekuće obračunsko razdoblje] [Neživot]
					</xs:documentation>
            </xs:annotation>
          </xs:element>
          <xs:element name="P62243" type="decimal_18_2_POZZ" nillable="false">
            <xs:annotation>
              <xs:documentation>
						[Ostali prihodi] / [Tekuće obračunsko razdoblje] [Ukupno]
					</xs:documentation>
            </xs:annotation>
          </xs:element>
          <xs:element name="P1081644" type="decimal_18_2" nillable="false"/>
          <xs:element name="P1081645" type="decimal_18_2" nillable="false"/>
          <xs:element name="P1081647" type="decimal_18_2" nillable="false"/>
          <xs:element name="P1081650" type="decimal_18_2" nillable="false"/>
          <xs:element name="P1081653" type="decimal_18_2" nillable="false"/>
          <xs:element name="P1081655" type="decimal_18_2" nillable="false"/>
          <xs:element name="P62324" type="decimal_18_2" nillable="false">
            <xs:annotation>
              <xs:documentation>
						[Izdaci za osigurane slučajeve,  neto] / [Prethodno obračunsko razdoblje] [Život]
					</xs:documentation>
            </xs:annotation>
          </xs:element>
          <xs:element name="P62404" type="decimal_18_2" nillable="false">
            <xs:annotation>
              <xs:documentation>
						[Izdaci za osigurane slučajeve,  neto] / [Prethodno obračunsko razdoblje] [Neživot]
					</xs:documentation>
            </xs:annotation>
          </xs:element>
          <xs:element name="P62484" type="decimal_18_2" nillable="false">
            <xs:annotation>
              <xs:documentation>
						[Izdaci za osigurane slučajeve,  neto] / [Prethodno obračunsko razdoblje] [Ukupno]
					</xs:documentation>
            </xs:annotation>
          </xs:element>
          <xs:element name="P62084" type="decimal_18_2" nillable="false">
            <xs:annotation>
              <xs:documentation>
						[Izdaci za osigurane slučajeve,  neto] / [Tekuće obračunsko razdoblje] [Život]
					</xs:documentation>
            </xs:annotation>
          </xs:element>
          <xs:element name="P62164" type="decimal_18_2" nillable="false">
            <xs:annotation>
              <xs:documentation>
						[Izdaci za osigurane slučajeve,  neto] / [Tekuće obračunsko razdoblje] [Neživot]
					</xs:documentation>
            </xs:annotation>
          </xs:element>
          <xs:element name="P62244" type="decimal_18_2" nillable="false">
            <xs:annotation>
              <xs:documentation>
						[Izdaci za osigurane slučajeve,  neto] / [Tekuće obračunsko razdoblje] [Ukupno]
					</xs:documentation>
            </xs:annotation>
          </xs:element>
          <xs:element name="P1081657" type="decimal_18_2" nillable="false"/>
          <xs:element name="P1081659" type="decimal_18_2" nillable="false"/>
          <xs:element name="P1081661" type="decimal_18_2" nillable="false"/>
          <xs:element name="P1081663" type="decimal_18_2" nillable="false"/>
          <xs:element name="P1081665" type="decimal_18_2" nillable="false"/>
          <xs:element name="P1081667" type="decimal_18_2" nillable="false"/>
          <xs:element name="P62313" type="decimal_18_2" nillable="false">
            <xs:annotation>
              <xs:documentation>
						[Likvidirane štete] / [Prethodno obračunsko razdoblje] [Život]
					</xs:documentation>
            </xs:annotation>
          </xs:element>
          <xs:element name="P62393" type="decimal_18_2" nillable="false">
            <xs:annotation>
              <xs:documentation>
						[Likvidirane štete] / [Prethodno obračunsko razdoblje] [Neživot]
					</xs:documentation>
            </xs:annotation>
          </xs:element>
          <xs:element name="P62473" type="decimal_18_2" nillable="false">
            <xs:annotation>
              <xs:documentation>
						[Likvidirane štete] / [Prethodno obračunsko razdoblje] [Ukupno]
					</xs:documentation>
            </xs:annotation>
          </xs:element>
          <xs:element name="P62073" type="decimal_18_2" nillable="false">
            <xs:annotation>
              <xs:documentation>
						[Likvidirane štete] / [Tekuće obračunsko razdoblje] [Život]
					</xs:documentation>
            </xs:annotation>
          </xs:element>
          <xs:element name="P62153" type="decimal_18_2" nillable="false">
            <xs:annotation>
              <xs:documentation>
						[Likvidirane štete] / [Tekuće obračunsko razdoblje] [Neživot]
					</xs:documentation>
            </xs:annotation>
          </xs:element>
          <xs:element name="P62233" type="decimal_18_2" nillable="false">
            <xs:annotation>
              <xs:documentation>
						[Likvidirane štete] / [Tekuće obračunsko razdoblje] [Ukupno]
					</xs:documentation>
            </xs:annotation>
          </xs:element>
          <xs:element name="P1081669" type="decimal_18_2" nillable="false"/>
          <xs:element name="P1081671" type="decimal_18_2" nillable="false"/>
          <xs:element name="P1081673" type="decimal_18_2" nillable="false"/>
          <xs:element name="P1081675" type="decimal_18_2" nillable="false"/>
          <xs:element name="P1081677" type="decimal_18_2" nillable="false"/>
          <xs:element name="P1081679" type="decimal_18_2" nillable="false"/>
          <xs:element name="P62314" type="decimal_18_2" nillable="false">
            <xs:annotation>
              <xs:documentation>
						[Bruto iznos (-)] / [Prethodno obračunsko razdoblje] [Život]
					</xs:documentation>
            </xs:annotation>
          </xs:element>
          <xs:element name="P62394" type="decimal_18_2" nillable="false">
            <xs:annotation>
              <xs:documentation>
						[Bruto iznos (-)] / [Prethodno obračunsko razdoblje] [Neživot]
					</xs:documentation>
            </xs:annotation>
          </xs:element>
          <xs:element name="P62474" type="decimal_18_2" nillable="false">
            <xs:annotation>
              <xs:documentation>
						[Bruto iznos (-)] / [Prethodno obračunsko razdoblje] [Ukupno]
					</xs:documentation>
            </xs:annotation>
          </xs:element>
          <xs:element name="P62074" type="decimal_18_2" nillable="false">
            <xs:annotation>
              <xs:documentation>
						[Bruto iznos (-)] / [Tekuće obračunsko razdoblje] [Život]
					</xs:documentation>
            </xs:annotation>
          </xs:element>
          <xs:element name="P62154" type="decimal_18_2" nillable="false">
            <xs:annotation>
              <xs:documentation>
						[Bruto iznos (-)] / [Tekuće obračunsko razdoblje] [Neživot]
					</xs:documentation>
            </xs:annotation>
          </xs:element>
          <xs:element name="P62234" type="decimal_18_2" nillable="false">
            <xs:annotation>
              <xs:documentation>
						[Bruto iznos (-)] / [Tekuće obračunsko razdoblje] [Ukupno]
					</xs:documentation>
            </xs:annotation>
          </xs:element>
          <xs:element name="P1081681" type="decimal_18_2" nillable="false"/>
          <xs:element name="P1081683" type="decimal_18_2" nillable="false"/>
          <xs:element name="P1081691" type="decimal_18_2" nillable="false"/>
          <xs:element name="P1081692" type="decimal_18_2" nillable="false"/>
          <xs:element name="P1081693" type="decimal_18_2" nillable="false"/>
          <xs:element name="P1081694" type="decimal_18_2" nillable="false"/>
          <xs:element name="P62315" type="decimal_18_2" nillable="false">
            <xs:annotation>
              <xs:documentation>
						[Udio reosiguratelja(+)] / [Prethodno obračunsko razdoblje] [Život]
					</xs:documentation>
            </xs:annotation>
          </xs:element>
          <xs:element name="P62395" type="decimal_18_2" nillable="false">
            <xs:annotation>
              <xs:documentation>
						[Udio reosiguratelja(+)] / [Prethodno obračunsko razdoblje] [Neživot]
					</xs:documentation>
            </xs:annotation>
          </xs:element>
          <xs:element name="P62475" type="decimal_18_2" nillable="false">
            <xs:annotation>
              <xs:documentation>
						[Udio reosiguratelja(+)] / [Prethodno obračunsko razdoblje] [Ukupno]
					</xs:documentation>
            </xs:annotation>
          </xs:element>
          <xs:element name="P62075" type="decimal_18_2" nillable="false">
            <xs:annotation>
              <xs:documentation>
						[Udio reosiguratelja(+)] / [Tekuće obračunsko razdoblje] [Život]
					</xs:documentation>
            </xs:annotation>
          </xs:element>
          <xs:element name="P62155" type="decimal_18_2" nillable="false">
            <xs:annotation>
              <xs:documentation>
						[Udio reosiguratelja(+)] / [Tekuće obračunsko razdoblje] [Neživot]
					</xs:documentation>
            </xs:annotation>
          </xs:element>
          <xs:element name="P62235" type="decimal_18_2" nillable="false">
            <xs:annotation>
              <xs:documentation>
						[Udio reosiguratelja(+)] / [Tekuće obračunsko razdoblje] [Ukupno]
					</xs:documentation>
            </xs:annotation>
          </xs:element>
          <xs:element name="P1081695" type="decimal_18_2" nillable="false"/>
          <xs:element name="P1081719" type="decimal_18_2" nillable="false"/>
          <xs:element name="P1081720" type="decimal_18_2" nillable="false"/>
          <xs:element name="P1081721" type="decimal_18_2" nillable="false"/>
          <xs:element name="P1081722" type="decimal_18_2" nillable="false"/>
          <xs:element name="P1081723" type="decimal_18_2" nillable="false"/>
          <xs:element name="P62316" type="decimal_18_2" nillable="false">
            <xs:annotation>
              <xs:documentation>
						[Promjena pričuva šteta (+/-)] / [Prethodno obračunsko razdoblje] [Život]
					</xs:documentation>
            </xs:annotation>
          </xs:element>
          <xs:element name="P62396" type="decimal_18_2" nillable="false">
            <xs:annotation>
              <xs:documentation>
						[Promjena pričuva šteta (+/-)] / [Prethodno obračunsko razdoblje] [Neživot]
					</xs:documentation>
            </xs:annotation>
          </xs:element>
          <xs:element name="P62476" type="decimal_18_2" nillable="false">
            <xs:annotation>
              <xs:documentation>
						[Promjena pričuva šteta (+/-)] / [Prethodno obračunsko razdoblje] [Ukupno]
					</xs:documentation>
            </xs:annotation>
          </xs:element>
          <xs:element name="P62076" type="decimal_18_2" nillable="false">
            <xs:annotation>
              <xs:documentation>
						[Promjena pričuva šteta (+/-)] / [Tekuće obračunsko razdoblje] [Život]
					</xs:documentation>
            </xs:annotation>
          </xs:element>
          <xs:element name="P62156" type="decimal_18_2" nillable="false">
            <xs:annotation>
              <xs:documentation>
						[Promjena pričuva šteta (+/-)] / [Tekuće obračunsko razdoblje] [Neživot]
					</xs:documentation>
            </xs:annotation>
          </xs:element>
          <xs:element name="P62236" type="decimal_18_2" nillable="false">
            <xs:annotation>
              <xs:documentation>
						[Promjena pričuva šteta (+/-)] / [Tekuće obračunsko razdoblje] [Ukupno]
					</xs:documentation>
            </xs:annotation>
          </xs:element>
          <xs:element name="P1081724" type="decimal_18_2" nillable="false"/>
          <xs:element name="P1081725" type="decimal_18_2" nillable="false"/>
          <xs:element name="P1081726" type="decimal_18_2" nillable="false"/>
          <xs:element name="P1081727" type="decimal_18_2" nillable="false"/>
          <xs:element name="P1081728" type="decimal_18_2" nillable="false"/>
          <xs:element name="P1081729" type="decimal_18_2" nillable="false"/>
          <xs:element name="P62317" type="decimal_18_2" nillable="false">
            <xs:annotation>
              <xs:documentation>
						[Bruto iznos (-)] / [Prethodno obračunsko razdoblje] [Život]
					</xs:documentation>
            </xs:annotation>
          </xs:element>
          <xs:element name="P62397" type="decimal_18_2" nillable="false">
            <xs:annotation>
              <xs:documentation>
						[Bruto iznos (-)] / [Prethodno obračunsko razdoblje] [Neživot]
					</xs:documentation>
            </xs:annotation>
          </xs:element>
          <xs:element name="P62477" type="decimal_18_2" nillable="false">
            <xs:annotation>
              <xs:documentation>
						[Bruto iznos (-)] / [Prethodno obračunsko razdoblje] [Ukupno]
					</xs:documentation>
            </xs:annotation>
          </xs:element>
          <xs:element name="P62077" type="decimal_18_2" nillable="false">
            <xs:annotation>
              <xs:documentation>
						[Bruto iznos (-)] / [Tekuće obračunsko razdoblje] [Život]
					</xs:documentation>
            </xs:annotation>
          </xs:element>
          <xs:element name="P62157" type="decimal_18_2" nillable="false">
            <xs:annotation>
              <xs:documentation>
						[Bruto iznos (-)] / [Tekuće obračunsko razdoblje] [Neživot]
					</xs:documentation>
            </xs:annotation>
          </xs:element>
          <xs:element name="P62237" type="decimal_18_2" nillable="false">
            <xs:annotation>
              <xs:documentation>
						[Bruto iznos (-)] / [Tekuće obračunsko razdoblje] [Ukupno]
					</xs:documentation>
            </xs:annotation>
          </xs:element>
          <xs:element name="P1081730" type="decimal_18_2" nillable="false"/>
          <xs:element name="P1081731" type="decimal_18_2" nillable="false"/>
          <xs:element name="P1081732" type="decimal_18_2" nillable="false"/>
          <xs:element name="P1081733" type="decimal_18_2" nillable="false"/>
          <xs:element name="P1081734" type="decimal_18_2" nillable="false"/>
          <xs:element name="P1081735" type="decimal_18_2" nillable="false"/>
          <xs:element name="P62318" type="decimal_18_2" nillable="false">
            <xs:annotation>
              <xs:documentation>
						[Udio reosiguratelja (+)] / [Prethodno obračunsko razdoblje] [Život]
					</xs:documentation>
            </xs:annotation>
          </xs:element>
          <xs:element name="P62398" type="decimal_18_2" nillable="false">
            <xs:annotation>
              <xs:documentation>
						[Udio reosiguratelja (+)] / [Prethodno obračunsko razdoblje] [Neživot]
					</xs:documentation>
            </xs:annotation>
          </xs:element>
          <xs:element name="P62478" type="decimal_18_2" nillable="false">
            <xs:annotation>
              <xs:documentation>
						[Udio reosiguratelja (+)] / [Prethodno obračunsko razdoblje] [Ukupno]
					</xs:documentation>
            </xs:annotation>
          </xs:element>
          <xs:element name="P62078" type="decimal_18_2" nillable="false">
            <xs:annotation>
              <xs:documentation>
						[Udio reosiguratelja (+)] / [Tekuće obračunsko razdoblje] [Život]
					</xs:documentation>
            </xs:annotation>
          </xs:element>
          <xs:element name="P62158" type="decimal_18_2" nillable="false">
            <xs:annotation>
              <xs:documentation>
						[Udio reosiguratelja (+)] / [Tekuće obračunsko razdoblje] [Neživot]
					</xs:documentation>
            </xs:annotation>
          </xs:element>
          <xs:element name="P62238" type="decimal_18_2" nillable="false">
            <xs:annotation>
              <xs:documentation>
						[Udio reosiguratelja (+)] / [Tekuće obračunsko razdoblje] [Ukupno]
					</xs:documentation>
            </xs:annotation>
          </xs:element>
          <xs:element name="P1081736" type="decimal_18_2" nillable="false"/>
          <xs:element name="P1081737" type="decimal_18_2" nillable="false"/>
          <xs:element name="P1081738" type="decimal_18_2" nillable="false"/>
          <xs:element name="P1081739" type="decimal_18_2" nillable="false"/>
          <xs:element name="P1081740" type="decimal_18_2" nillable="false"/>
          <xs:element name="P1081741" type="decimal_18_2" nillable="false"/>
          <xs:element name="P62307" type="decimal_18_2" nillable="false">
            <xs:annotation>
              <xs:documentation>
						[Promjena matematičke pričuve i ostalih tehničkih pričuva, neto od reosiguranja] / [Prethodno obračunsko razdoblje] [Život]
					</xs:documentation>
            </xs:annotation>
          </xs:element>
          <xs:element name="P62387" type="decimal_18_2" nillable="false">
            <xs:annotation>
              <xs:documentation>
						[Promjena matematičke pričuve i ostalih tehničkih pričuva, neto od reosiguranja] / [Prethodno obračunsko razdoblje] [Neživot]
					</xs:documentation>
            </xs:annotation>
          </xs:element>
          <xs:element name="P62467" type="decimal_18_2" nillable="false">
            <xs:annotation>
              <xs:documentation>
						[Promjena matematičke pričuve i ostalih tehničkih pričuva, neto od reosiguranja] / [Prethodno obračunsko razdoblje] [Ukupno]
					</xs:documentation>
            </xs:annotation>
          </xs:element>
          <xs:element name="P62067" type="decimal_18_2" nillable="false">
            <xs:annotation>
              <xs:documentation>
						[Promjena matematičke pričuve i ostalih tehničkih pričuva, neto od reosiguranja] / [Tekuće obračunsko razdoblje] [Život]
					</xs:documentation>
            </xs:annotation>
          </xs:element>
          <xs:element name="P62147" type="decimal_18_2" nillable="false">
            <xs:annotation>
              <xs:documentation>
						[Promjena matematičke pričuve i ostalih tehničkih pričuva, neto od reosiguranja] / [Tekuće obračunsko razdoblje] [Neživot]
					</xs:documentation>
            </xs:annotation>
          </xs:element>
          <xs:element name="P62227" type="decimal_18_2" nillable="false">
            <xs:annotation>
              <xs:documentation>
						[Promjena matematičke pričuve i ostalih tehničkih pričuva, neto od reosiguranja] / [Tekuće obračunsko razdoblje] [Ukupno]
					</xs:documentation>
            </xs:annotation>
          </xs:element>
          <xs:element name="P1081742" type="decimal_18_2" nillable="false"/>
          <xs:element name="P1081743" type="decimal_18_2" nillable="false"/>
          <xs:element name="P1081744" type="decimal_18_2" nillable="false"/>
          <xs:element name="P1081745" type="decimal_18_2" nillable="false"/>
          <xs:element name="P1081746" type="decimal_18_2" nillable="false"/>
          <xs:element name="P1081747" type="decimal_18_2" nillable="false"/>
          <xs:element name="P62308" type="decimal_18_2" nillable="false">
            <xs:annotation>
              <xs:documentation>
						[Promjena matematičke pričuve (+/-)] / [Prethodno obračunsko razdoblje] [Život]
					</xs:documentation>
            </xs:annotation>
          </xs:element>
          <xs:element name="P62388" type="decimal_18_2" nillable="false">
            <xs:annotation>
              <xs:documentation>
						[Promjena matematičke pričuve (+/-)] / [Prethodno obračunsko razdoblje] [Neživot]
					</xs:documentation>
            </xs:annotation>
          </xs:element>
          <xs:element name="P62468" type="decimal_18_2" nillable="false">
            <xs:annotation>
              <xs:documentation>
						[Promjena matematičke pričuve (+/-)] / [Prethodno obračunsko razdoblje] [Ukupno]
					</xs:documentation>
            </xs:annotation>
          </xs:element>
          <xs:element name="P62068" type="decimal_18_2" nillable="false">
            <xs:annotation>
              <xs:documentation>
						[Promjena matematičke pričuve (+/-)] / [Tekuće obračunsko razdoblje] [Život]
					</xs:documentation>
            </xs:annotation>
          </xs:element>
          <xs:element name="P62148" type="decimal_18_2" nillable="false">
            <xs:annotation>
              <xs:documentation>
						[Promjena matematičke pričuve (+/-)] / [Tekuće obračunsko razdoblje] [Neživot]
					</xs:documentation>
            </xs:annotation>
          </xs:element>
          <xs:element name="P62228" type="decimal_18_2" nillable="false">
            <xs:annotation>
              <xs:documentation>
						[Promjena matematičke pričuve (+/-)] / [Tekuće obračunsko razdoblje] [Ukupno]
					</xs:documentation>
            </xs:annotation>
          </xs:element>
          <xs:element name="P1081748" type="decimal_18_2" nillable="false"/>
          <xs:element name="P1081749" type="decimal_18_2" nillable="false"/>
          <xs:element name="P1081750" type="decimal_18_2" nillable="false"/>
          <xs:element name="P1081751" type="decimal_18_2" nillable="false"/>
          <xs:element name="P1081752" type="decimal_18_2" nillable="false"/>
          <xs:element name="P1081753" type="decimal_18_2" nillable="false"/>
          <xs:element name="P62309" type="decimal_18_2" nillable="false">
            <xs:annotation>
              <xs:documentation>
						[Bruto iznos (-)] / [Prethodno obračunsko razdoblje] [Život]
					</xs:documentation>
            </xs:annotation>
          </xs:element>
          <xs:element name="P62389" type="decimal_18_2" nillable="false">
            <xs:annotation>
              <xs:documentation>
						[Bruto iznos (-)] / [Prethodno obračunsko razdoblje] [Neživot]
					</xs:documentation>
            </xs:annotation>
          </xs:element>
          <xs:element name="P62469" type="decimal_18_2" nillable="false">
            <xs:annotation>
              <xs:documentation>
						[Bruto iznos (-)] / [Prethodno obračunsko razdoblje] [Ukupno]
					</xs:documentation>
            </xs:annotation>
          </xs:element>
          <xs:element name="P62069" type="decimal_18_2" nillable="false">
            <xs:annotation>
              <xs:documentation>
						[Bruto iznos (-)] / [Tekuće obračunsko razdoblje] [Život]
					</xs:documentation>
            </xs:annotation>
          </xs:element>
          <xs:element name="P62149" type="decimal_18_2" nillable="false">
            <xs:annotation>
              <xs:documentation>
						[Bruto iznos (-)] / [Tekuće obračunsko razdoblje] [Neživot]
					</xs:documentation>
            </xs:annotation>
          </xs:element>
          <xs:element name="P62229" type="decimal_18_2" nillable="false">
            <xs:annotation>
              <xs:documentation>
						[Bruto iznos (-)] / [Tekuće obračunsko razdoblje] [Ukupno]
					</xs:documentation>
            </xs:annotation>
          </xs:element>
          <xs:element name="P1081754" type="decimal_18_2" nillable="false"/>
          <xs:element name="P1081755" type="decimal_18_2" nillable="false"/>
          <xs:element name="P1081756" type="decimal_18_2" nillable="false"/>
          <xs:element name="P1081757" type="decimal_18_2" nillable="false"/>
          <xs:element name="P1081758" type="decimal_18_2" nillable="false"/>
          <xs:element name="P1081759" type="decimal_18_2" nillable="false"/>
          <xs:element name="P62310" type="decimal_18_2" nillable="false">
            <xs:annotation>
              <xs:documentation>
						[Udio reosiguratelja (+)] / [Prethodno obračunsko razdoblje] [Život]
					</xs:documentation>
            </xs:annotation>
          </xs:element>
          <xs:element name="P62390" type="decimal_18_2" nillable="false">
            <xs:annotation>
              <xs:documentation>
						[Udio reosiguratelja (+)] / [Prethodno obračunsko razdoblje] [Neživot]
					</xs:documentation>
            </xs:annotation>
          </xs:element>
          <xs:element name="P62470" type="decimal_18_2" nillable="false">
            <xs:annotation>
              <xs:documentation>
						[Udio reosiguratelja (+)] / [Prethodno obračunsko razdoblje] [Ukupno]
					</xs:documentation>
            </xs:annotation>
          </xs:element>
          <xs:element name="P62070" type="decimal_18_2" nillable="false">
            <xs:annotation>
              <xs:documentation>
						[Udio reosiguratelja (+)] / [Tekuće obračunsko razdoblje] [Život]
					</xs:documentation>
            </xs:annotation>
          </xs:element>
          <xs:element name="P62150" type="decimal_18_2" nillable="false">
            <xs:annotation>
              <xs:documentation>
						[Udio reosiguratelja (+)] / [Tekuće obračunsko razdoblje] [Neživot]
					</xs:documentation>
            </xs:annotation>
          </xs:element>
          <xs:element name="P62230" type="decimal_18_2" nillable="false">
            <xs:annotation>
              <xs:documentation>
						[Udio reosiguratelja (+)] / [Tekuće obračunsko razdoblje] [Ukupno]
					</xs:documentation>
            </xs:annotation>
          </xs:element>
          <xs:element name="P1081760" type="decimal_18_2" nillable="false"/>
          <xs:element name="P1081761" type="decimal_18_2" nillable="false"/>
          <xs:element name="P1081762" type="decimal_18_2" nillable="false"/>
          <xs:element name="P1081763" type="decimal_18_2" nillable="false"/>
          <xs:element name="P1081764" type="decimal_18_2" nillable="false"/>
          <xs:element name="P1081765" type="decimal_18_2" nillable="false"/>
          <xs:element name="P62311" type="decimal_18_2" nillable="false">
            <xs:annotation>
              <xs:documentation>
						[Promjena ostalih tehničkih pričuva, neto od reosiguranja (+/-)] / [Prethodno obračunsko razdoblje] [Život]
					</xs:documentation>
            </xs:annotation>
          </xs:element>
          <xs:element name="P62391" type="decimal_18_2" nillable="false">
            <xs:annotation>
              <xs:documentation>
						[Promjena ostalih tehničkih pričuva, neto od reosiguranja (+/-)] / [Prethodno obračunsko razdoblje] [Neživot]
					</xs:documentation>
            </xs:annotation>
          </xs:element>
          <xs:element name="P62471" type="decimal_18_2" nillable="false">
            <xs:annotation>
              <xs:documentation>
						[Promjena ostalih tehničkih pričuva, neto od reosiguranja (+/-)] / [Prethodno obračunsko razdoblje] [Ukupno]
					</xs:documentation>
            </xs:annotation>
          </xs:element>
          <xs:element name="P62071" type="decimal_18_2" nillable="false">
            <xs:annotation>
              <xs:documentation>
						[Promjena ostalih tehničkih pričuva, neto od reosiguranja (+/-)] / [Tekuće obračunsko razdoblje] [Život]
					</xs:documentation>
            </xs:annotation>
          </xs:element>
          <xs:element name="P62151" type="decimal_18_2" nillable="false">
            <xs:annotation>
              <xs:documentation>
						[Promjena ostalih tehničkih pričuva, neto od reosiguranja (+/-)] / [Tekuće obračunsko razdoblje] [Neživot]
					</xs:documentation>
            </xs:annotation>
          </xs:element>
          <xs:element name="P62231" type="decimal_18_2" nillable="false">
            <xs:annotation>
              <xs:documentation>
						[Promjena ostalih tehničkih pričuva, neto od reosiguranja (+/-)] / [Tekuće obračunsko razdoblje] [Ukupno]
					</xs:documentation>
            </xs:annotation>
          </xs:element>
          <xs:element name="P1081766" type="decimal_18_2" nillable="false"/>
          <xs:element name="P1081767" type="decimal_18_2" nillable="false"/>
          <xs:element name="P1081768" type="decimal_18_2" nillable="false"/>
          <xs:element name="P1081769" type="decimal_18_2" nillable="false"/>
          <xs:element name="P1081770" type="decimal_18_2" nillable="false"/>
          <xs:element name="P1081771" type="decimal_18_2" nillable="false"/>
          <xs:element name="P62312" type="decimal_18_2" nillable="false">
            <xs:annotation>
              <xs:documentation>
						[Bruto iznos (-)] / [Prethodno obračunsko razdoblje] [Život]
					</xs:documentation>
            </xs:annotation>
          </xs:element>
          <xs:element name="P62392" type="decimal_18_2" nillable="false">
            <xs:annotation>
              <xs:documentation>
						[Bruto iznos (-)] / [Prethodno obračunsko razdoblje] [Neživot]
					</xs:documentation>
            </xs:annotation>
          </xs:element>
          <xs:element name="P62472" type="decimal_18_2" nillable="false">
            <xs:annotation>
              <xs:documentation>
						[Bruto iznos (-)] / [Prethodno obračunsko razdoblje] [Ukupno]
					</xs:documentation>
            </xs:annotation>
          </xs:element>
          <xs:element name="P62072" type="decimal_18_2" nillable="false">
            <xs:annotation>
              <xs:documentation>
						[Bruto iznos (-)] / [Tekuće obračunsko razdoblje] [Život]
					</xs:documentation>
            </xs:annotation>
          </xs:element>
          <xs:element name="P62152" type="decimal_18_2" nillable="false">
            <xs:annotation>
              <xs:documentation>
						[Bruto iznos (-)] / [Tekuće obračunsko razdoblje] [Neživot]
					</xs:documentation>
            </xs:annotation>
          </xs:element>
          <xs:element name="P62232" type="decimal_18_2" nillable="false">
            <xs:annotation>
              <xs:documentation>
						[Bruto iznos (-)] / [Tekuće obračunsko razdoblje] [Ukupno]
					</xs:documentation>
            </xs:annotation>
          </xs:element>
          <xs:element name="P1081772" type="decimal_18_2" nillable="false"/>
          <xs:element name="P1081773" type="decimal_18_2" nillable="false"/>
          <xs:element name="P1081774" type="decimal_18_2" nillable="false"/>
          <xs:element name="P1081775" type="decimal_18_2" nillable="false"/>
          <xs:element name="P1081776" type="decimal_18_2" nillable="false"/>
          <xs:element name="P1081777" type="decimal_18_2" nillable="false"/>
          <xs:element name="P62301" type="decimal_18_2" nillable="false">
            <xs:annotation>
              <xs:documentation>
						[Udio reosiguratelja (+)] / [Prethodno obračunsko razdoblje] [Život]
					</xs:documentation>
            </xs:annotation>
          </xs:element>
          <xs:element name="P62381" type="decimal_18_2" nillable="false">
            <xs:annotation>
              <xs:documentation>
						[Udio reosiguratelja (+)] / [Prethodno obračunsko razdoblje] [Neživot]
					</xs:documentation>
            </xs:annotation>
          </xs:element>
          <xs:element name="P62461" type="decimal_18_2" nillable="false">
            <xs:annotation>
              <xs:documentation>
						[Udio reosiguratelja (+)] / [Prethodno obračunsko razdoblje] [Ukupno]
					</xs:documentation>
            </xs:annotation>
          </xs:element>
          <xs:element name="P62061" type="decimal_18_2" nillable="false">
            <xs:annotation>
              <xs:documentation>
						[Udio reosiguratelja (+)] / [Tekuće obračunsko razdoblje] [Život]
					</xs:documentation>
            </xs:annotation>
          </xs:element>
          <xs:element name="P62141" type="decimal_18_2" nillable="false">
            <xs:annotation>
              <xs:documentation>
						[Udio reosiguratelja (+)] / [Tekuće obračunsko razdoblje] [Neživot]
					</xs:documentation>
            </xs:annotation>
          </xs:element>
          <xs:element name="P62221" type="decimal_18_2" nillable="false">
            <xs:annotation>
              <xs:documentation>
						[Udio reosiguratelja (+)] / [Tekuće obračunsko razdoblje] [Ukupno]
					</xs:documentation>
            </xs:annotation>
          </xs:element>
          <xs:element name="P1081778" type="decimal_18_2" nillable="false"/>
          <xs:element name="P1081779" type="decimal_18_2" nillable="false"/>
          <xs:element name="P1081780" type="decimal_18_2" nillable="false"/>
          <xs:element name="P1081781" type="decimal_18_2" nillable="false"/>
          <xs:element name="P1081782" type="decimal_18_2" nillable="false"/>
          <xs:element name="P1081783" type="decimal_18_2" nillable="false"/>
          <xs:element name="P62302" type="decimal_18_2" nillable="false">
            <xs:annotation>
              <xs:documentation>
						[Promjena posebne pričuve za životna osiguranja kod kojih ugovaratelj osiguranja snosi rizik ulaganja,  neto od reosiguranja (+/-)] / [Prethodno obračunsko razdoblje] [Život]
					</xs:documentation>
            </xs:annotation>
          </xs:element>
          <xs:element name="P62382" type="decimal_18_2" nillable="false">
            <xs:annotation>
              <xs:documentation>
						[Promjena posebne pričuve za životna osiguranja kod kojih ugovaratelj osiguranja snosi rizik ulaganja,  neto od reosiguranja (+/-)] / [Prethodno obračunsko razdoblje] [Neživot]
					</xs:documentation>
            </xs:annotation>
          </xs:element>
          <xs:element name="P62462" type="decimal_18_2" nillable="false">
            <xs:annotation>
              <xs:documentation>
						[Promjena posebne pričuve za životna osiguranja kod kojih ugovaratelj osiguranja snosi rizik ulaganja,  neto od reosiguranja (+/-)] / [Prethodno obračunsko razdoblje] [Ukupno]
					</xs:documentation>
            </xs:annotation>
          </xs:element>
          <xs:element name="P62062" type="decimal_18_2" nillable="false">
            <xs:annotation>
              <xs:documentation>
						[Promjena posebne pričuve za životna osiguranja kod kojih ugovaratelj osiguranja snosi rizik ulaganja,  neto od reosiguranja (+/-)] / [Tekuće obračunsko razdoblje] [Život]
					</xs:documentation>
            </xs:annotation>
          </xs:element>
          <xs:element name="P62142" type="decimal_18_2" nillable="false">
            <xs:annotation>
              <xs:documentation>
						[Promjena posebne pričuve za životna osiguranja kod kojih ugovaratelj osiguranja snosi rizik ulaganja,  neto od reosiguranja (+/-)] / [Tekuće obračunsko razdoblje] [Neživot]
					</xs:documentation>
            </xs:annotation>
          </xs:element>
          <xs:element name="P62222" type="decimal_18_2" nillable="false">
            <xs:annotation>
              <xs:documentation>
						[Promjena posebne pričuve za životna osiguranja kod kojih ugovaratelj osiguranja snosi rizik ulaganja,  neto od reosiguranja (+/-)] / [Tekuće obračunsko razdoblje] [Ukupno]
					</xs:documentation>
            </xs:annotation>
          </xs:element>
          <xs:element name="P1081784" type="decimal_18_2" nillable="false"/>
          <xs:element name="P1081785" type="decimal_18_2" nillable="false"/>
          <xs:element name="P1081786" type="decimal_18_2" nillable="false"/>
          <xs:element name="P1081787" type="decimal_18_2" nillable="false"/>
          <xs:element name="P1081788" type="decimal_18_2" nillable="false"/>
          <xs:element name="P1081789" type="decimal_18_2" nillable="false"/>
          <xs:element name="P62303" type="decimal_18_2" nillable="false">
            <xs:annotation>
              <xs:documentation>
						[Bruto iznos (-)] / [Prethodno obračunsko razdoblje] [Život]
					</xs:documentation>
            </xs:annotation>
          </xs:element>
          <xs:element name="P62383" type="decimal_18_2" nillable="false">
            <xs:annotation>
              <xs:documentation>
						[Bruto iznos (-)] / [Prethodno obračunsko razdoblje] [Neživot]
					</xs:documentation>
            </xs:annotation>
          </xs:element>
          <xs:element name="P62463" type="decimal_18_2" nillable="false">
            <xs:annotation>
              <xs:documentation>
						[Bruto iznos (-)] / [Prethodno obračunsko razdoblje] [Ukupno]
					</xs:documentation>
            </xs:annotation>
          </xs:element>
          <xs:element name="P62063" type="decimal_18_2" nillable="false">
            <xs:annotation>
              <xs:documentation>
						[Bruto iznos (-)] / [Tekuće obračunsko razdoblje] [Život]
					</xs:documentation>
            </xs:annotation>
          </xs:element>
          <xs:element name="P62143" type="decimal_18_2" nillable="false">
            <xs:annotation>
              <xs:documentation>
						[Bruto iznos (-)] / [Tekuće obračunsko razdoblje] [Neživot]
					</xs:documentation>
            </xs:annotation>
          </xs:element>
          <xs:element name="P62223" type="decimal_18_2" nillable="false">
            <xs:annotation>
              <xs:documentation>
						[Bruto iznos (-)] / [Tekuće obračunsko razdoblje] [Ukupno]
					</xs:documentation>
            </xs:annotation>
          </xs:element>
          <xs:element name="P1081790" type="decimal_18_2" nillable="false"/>
          <xs:element name="P1081791" type="decimal_18_2" nillable="false"/>
          <xs:element name="P1081792" type="decimal_18_2" nillable="false"/>
          <xs:element name="P1081793" type="decimal_18_2" nillable="false"/>
          <xs:element name="P1081794" type="decimal_18_2" nillable="false"/>
          <xs:element name="P1081795" type="decimal_18_2" nillable="false"/>
          <xs:element name="P62304" type="decimal_18_2" nillable="false">
            <xs:annotation>
              <xs:documentation>
						[Udio reosiguratelja (+)] / [Prethodno obračunsko razdoblje] [Život]
					</xs:documentation>
            </xs:annotation>
          </xs:element>
          <xs:element name="P62384" type="decimal_18_2" nillable="false">
            <xs:annotation>
              <xs:documentation>
						[Udio reosiguratelja (+)] / [Prethodno obračunsko razdoblje] [Neživot]
					</xs:documentation>
            </xs:annotation>
          </xs:element>
          <xs:element name="P62464" type="decimal_18_2" nillable="false">
            <xs:annotation>
              <xs:documentation>
						[Udio reosiguratelja (+)] / [Prethodno obračunsko razdoblje] [Ukupno]
					</xs:documentation>
            </xs:annotation>
          </xs:element>
          <xs:element name="P62064" type="decimal_18_2" nillable="false">
            <xs:annotation>
              <xs:documentation>
						[Udio reosiguratelja (+)] / [Tekuće obračunsko razdoblje] [Život]
					</xs:documentation>
            </xs:annotation>
          </xs:element>
          <xs:element name="P62144" type="decimal_18_2" nillable="false">
            <xs:annotation>
              <xs:documentation>
						[Udio reosiguratelja (+)] / [Tekuće obračunsko razdoblje] [Neživot]
					</xs:documentation>
            </xs:annotation>
          </xs:element>
          <xs:element name="P62224" type="decimal_18_2" nillable="false">
            <xs:annotation>
              <xs:documentation>
						[Udio reosiguratelja (+)] / [Tekuće obračunsko razdoblje] [Ukupno]
					</xs:documentation>
            </xs:annotation>
          </xs:element>
          <xs:element name="P1081796" type="decimal_18_2" nillable="false"/>
          <xs:element name="P1081797" type="decimal_18_2" nillable="false"/>
          <xs:element name="P1081798" type="decimal_18_2" nillable="false"/>
          <xs:element name="P1081799" type="decimal_18_2" nillable="false"/>
          <xs:element name="P1081800" type="decimal_18_2" nillable="false"/>
          <xs:element name="P1081801" type="decimal_18_2" nillable="false"/>
          <xs:element name="P62305" type="decimal_18_2" nillable="false">
            <xs:annotation>
              <xs:documentation>
						[Izdaci za povrate premija  (bonusi i popusti),  neto od reosiguranja] / [Prethodno obračunsko razdoblje] [Život]
					</xs:documentation>
            </xs:annotation>
          </xs:element>
          <xs:element name="P62385" type="decimal_18_2" nillable="false">
            <xs:annotation>
              <xs:documentation>
						[Izdaci za povrate premija  (bonusi i popusti),  neto od reosiguranja] / [Prethodno obračunsko razdoblje] [Neživot]
					</xs:documentation>
            </xs:annotation>
          </xs:element>
          <xs:element name="P62465" type="decimal_18_2" nillable="false">
            <xs:annotation>
              <xs:documentation>
						[Izdaci za povrate premija  (bonusi i popusti),  neto od reosiguranja] / [Prethodno obračunsko razdoblje] [Ukupno]
					</xs:documentation>
            </xs:annotation>
          </xs:element>
          <xs:element name="P62065" type="decimal_18_2" nillable="false">
            <xs:annotation>
              <xs:documentation>
						[Izdaci za povrate premija  (bonusi i popusti),  neto od reosiguranja] / [Tekuće obračunsko razdoblje] [Život]
					</xs:documentation>
            </xs:annotation>
          </xs:element>
          <xs:element name="P62145" type="decimal_18_2" nillable="false">
            <xs:annotation>
              <xs:documentation>
						[Izdaci za povrate premija  (bonusi i popusti),  neto od reosiguranja] / [Tekuće obračunsko razdoblje] [Neživot]
					</xs:documentation>
            </xs:annotation>
          </xs:element>
          <xs:element name="P62225" type="decimal_18_2" nillable="false">
            <xs:annotation>
              <xs:documentation>
						[Izdaci za povrate premija  (bonusi i popusti),  neto od reosiguranja] / [Tekuće obračunsko razdoblje] [Ukupno]
					</xs:documentation>
            </xs:annotation>
          </xs:element>
          <xs:element name="P1081802" type="decimal_18_2" nillable="false"/>
          <xs:element name="P1081803" type="decimal_18_2" nillable="false"/>
          <xs:element name="P1081804" type="decimal_18_2" nillable="false"/>
          <xs:element name="P1081805" type="decimal_18_2" nillable="false"/>
          <xs:element name="P1081806" type="decimal_18_2" nillable="false"/>
          <xs:element name="P1081807" type="decimal_18_2" nillable="false"/>
          <xs:element name="P62306" type="decimal_18_2" nillable="false">
            <xs:annotation>
              <xs:documentation>
						[Ovisni o rezultatu  (bonusi)] / [Prethodno obračunsko razdoblje] [Život]
					</xs:documentation>
            </xs:annotation>
          </xs:element>
          <xs:element name="P62386" type="decimal_18_2" nillable="false">
            <xs:annotation>
              <xs:documentation>
						[Ovisni o rezultatu  (bonusi)] / [Prethodno obračunsko razdoblje] [Neživot]
					</xs:documentation>
            </xs:annotation>
          </xs:element>
          <xs:element name="P62466" type="decimal_18_2" nillable="false">
            <xs:annotation>
              <xs:documentation>
						[Ovisni o rezultatu  (bonusi)] / [Prethodno obračunsko razdoblje] [Ukupno]
					</xs:documentation>
            </xs:annotation>
          </xs:element>
          <xs:element name="P62066" type="decimal_18_2" nillable="false">
            <xs:annotation>
              <xs:documentation>
						[Ovisni o rezultatu  (bonusi)] / [Tekuće obračunsko razdoblje] [Život]
					</xs:documentation>
            </xs:annotation>
          </xs:element>
          <xs:element name="P62146" type="decimal_18_2" nillable="false">
            <xs:annotation>
              <xs:documentation>
						[Ovisni o rezultatu  (bonusi)] / [Tekuće obračunsko razdoblje] [Neživot]
					</xs:documentation>
            </xs:annotation>
          </xs:element>
          <xs:element name="P62226" type="decimal_18_2" nillable="false">
            <xs:annotation>
              <xs:documentation>
						[Ovisni o rezultatu  (bonusi)] / [Tekuće obračunsko razdoblje] [Ukupno]
					</xs:documentation>
            </xs:annotation>
          </xs:element>
          <xs:element name="P1081808" type="decimal_18_2" nillable="false"/>
          <xs:element name="P1081809" type="decimal_18_2" nillable="false"/>
          <xs:element name="P1081810" type="decimal_18_2" nillable="false"/>
          <xs:element name="P1081811" type="decimal_18_2" nillable="false"/>
          <xs:element name="P1081812" type="decimal_18_2" nillable="false"/>
          <xs:element name="P1081813" type="decimal_18_2" nillable="false"/>
          <xs:element name="P62295" type="decimal_18_2" nillable="false">
            <xs:annotation>
              <xs:documentation>
						[Neovisni o rezultatu  (popusti)] / [Prethodno obračunsko razdoblje] [Život]
					</xs:documentation>
            </xs:annotation>
          </xs:element>
          <xs:element name="P62375" type="decimal_18_2" nillable="false">
            <xs:annotation>
              <xs:documentation>
						[Neovisni o rezultatu  (popusti)] / [Prethodno obračunsko razdoblje] [Neživot]
					</xs:documentation>
            </xs:annotation>
          </xs:element>
          <xs:element name="P62455" type="decimal_18_2" nillable="false">
            <xs:annotation>
              <xs:documentation>
						[Neovisni o rezultatu  (popusti)] / [Prethodno obračunsko razdoblje] [Ukupno]
					</xs:documentation>
            </xs:annotation>
          </xs:element>
          <xs:element name="P62055" type="decimal_18_2" nillable="false">
            <xs:annotation>
              <xs:documentation>
						[Neovisni o rezultatu  (popusti)] / [Tekuće obračunsko razdoblje] [Život]
					</xs:documentation>
            </xs:annotation>
          </xs:element>
          <xs:element name="P62135" type="decimal_18_2" nillable="false">
            <xs:annotation>
              <xs:documentation>
						[Neovisni o rezultatu  (popusti)] / [Tekuće obračunsko razdoblje] [Neživot]
					</xs:documentation>
            </xs:annotation>
          </xs:element>
          <xs:element name="P62215" type="decimal_18_2" nillable="false">
            <xs:annotation>
              <xs:documentation>
						[Neovisni o rezultatu  (popusti)] / [Tekuće obračunsko razdoblje] [Ukupno]
					</xs:documentation>
            </xs:annotation>
          </xs:element>
          <xs:element name="P1081814" type="decimal_18_2" nillable="false"/>
          <xs:element name="P1081815" type="decimal_18_2" nillable="false"/>
          <xs:element name="P1081816" type="decimal_18_2" nillable="false"/>
          <xs:element name="P1081817" type="decimal_18_2" nillable="false"/>
          <xs:element name="P1081818" type="decimal_18_2" nillable="false"/>
          <xs:element name="P1081819" type="decimal_18_2" nillable="false"/>
          <xs:element name="P62296" type="decimal_18_2_NEGZ" nillable="false">
            <xs:annotation>
              <xs:documentation>
						[Poslovni rashodi  (izdaci za obavljanje djelatnosti),  neto] / [Prethodno obračunsko razdoblje] [Život]
					</xs:documentation>
            </xs:annotation>
          </xs:element>
          <xs:element name="P62376" type="decimal_18_2_NEGZ" nillable="false">
            <xs:annotation>
              <xs:documentation>
						[Poslovni rashodi  (izdaci za obavljanje djelatnosti),  neto] / [Prethodno obračunsko razdoblje] [Neživot]
					</xs:documentation>
            </xs:annotation>
          </xs:element>
          <xs:element name="P62456" type="decimal_18_2_NEGZ" nillable="false">
            <xs:annotation>
              <xs:documentation>
						[Poslovni rashodi  (izdaci za obavljanje djelatnosti),  neto] / [Prethodno obračunsko razdoblje] [Ukupno]
					</xs:documentation>
            </xs:annotation>
          </xs:element>
          <xs:element name="P62056" type="decimal_18_2_NEGZ" nillable="false">
            <xs:annotation>
              <xs:documentation>
						[Poslovni rashodi  (izdaci za obavljanje djelatnosti),  neto] / [Tekuće obračunsko razdoblje] [Život]
					</xs:documentation>
            </xs:annotation>
          </xs:element>
          <xs:element name="P62136" type="decimal_18_2_NEGZ" nillable="false">
            <xs:annotation>
              <xs:documentation>
						[Poslovni rashodi  (izdaci za obavljanje djelatnosti),  neto] / [Tekuće obračunsko razdoblje] [Neživot]
					</xs:documentation>
            </xs:annotation>
          </xs:element>
          <xs:element name="P62216" type="decimal_18_2_NEGZ" nillable="false">
            <xs:annotation>
              <xs:documentation>
						[Poslovni rashodi  (izdaci za obavljanje djelatnosti),  neto] / [Tekuće obračunsko razdoblje] [Ukupno]
					</xs:documentation>
            </xs:annotation>
          </xs:element>
          <xs:element name="P1081820" type="decimal_18_2" nillable="false"/>
          <xs:element name="P1081821" type="decimal_18_2" nillable="false"/>
          <xs:element name="P1081822" type="decimal_18_2" nillable="false"/>
          <xs:element name="P1081823" type="decimal_18_2" nillable="false"/>
          <xs:element name="P1081824" type="decimal_18_2" nillable="false"/>
          <xs:element name="P1081825" type="decimal_18_2" nillable="false"/>
          <xs:element name="P62297" type="decimal_18_2_NEGZ" nillable="false">
            <xs:annotation>
              <xs:documentation>
						[Troškovi pribave] / [Prethodno obračunsko razdoblje] [Život]
					</xs:documentation>
            </xs:annotation>
          </xs:element>
          <xs:element name="P62377" type="decimal_18_2_NEGZ" nillable="false">
            <xs:annotation>
              <xs:documentation>
						[Troškovi pribave] / [Prethodno obračunsko razdoblje] [Neživot]
					</xs:documentation>
            </xs:annotation>
          </xs:element>
          <xs:element name="P62457" type="decimal_18_2_NEGZ" nillable="false">
            <xs:annotation>
              <xs:documentation>
						[Troškovi pribave] / [Prethodno obračunsko razdoblje] [Ukupno]
					</xs:documentation>
            </xs:annotation>
          </xs:element>
          <xs:element name="P62057" type="decimal_18_2_NEGZ" nillable="false">
            <xs:annotation>
              <xs:documentation>
						[Troškovi pribave] / [Tekuće obračunsko razdoblje] [Život]
					</xs:documentation>
            </xs:annotation>
          </xs:element>
          <xs:element name="P62137" type="decimal_18_2_NEGZ" nillable="false">
            <xs:annotation>
              <xs:documentation>
						[Troškovi pribave] / [Tekuće obračunsko razdoblje] [Neživot]
					</xs:documentation>
            </xs:annotation>
          </xs:element>
          <xs:element name="P62217" type="decimal_18_2_NEGZ" nillable="false">
            <xs:annotation>
              <xs:documentation>
						[Troškovi pribave] / [Tekuće obračunsko razdoblje] [Ukupno]
					</xs:documentation>
            </xs:annotation>
          </xs:element>
          <xs:element name="P1081826" type="decimal_18_2" nillable="false"/>
          <xs:element name="P1081827" type="decimal_18_2" nillable="false"/>
          <xs:element name="P1081828" type="decimal_18_2" nillable="false"/>
          <xs:element name="P1081829" type="decimal_18_2" nillable="false"/>
          <xs:element name="P1081830" type="decimal_18_2" nillable="false"/>
          <xs:element name="P1081831" type="decimal_18_2" nillable="false"/>
          <xs:element name="P62298" type="decimal_18_2_NEGZ" nillable="false">
            <xs:annotation>
              <xs:documentation>
						[Provizija] / [Prethodno obračunsko razdoblje] [Život]
					</xs:documentation>
            </xs:annotation>
          </xs:element>
          <xs:element name="P62378" type="decimal_18_2_NEGZ" nillable="false">
            <xs:annotation>
              <xs:documentation>
						[Provizija] / [Prethodno obračunsko razdoblje] [Neživot]
					</xs:documentation>
            </xs:annotation>
          </xs:element>
          <xs:element name="P62458" type="decimal_18_2_NEGZ" nillable="false">
            <xs:annotation>
              <xs:documentation>
						[Provizija] / [Prethodno obračunsko razdoblje] [Ukupno]
					</xs:documentation>
            </xs:annotation>
          </xs:element>
          <xs:element name="P62058" type="decimal_18_2_NEGZ" nillable="false">
            <xs:annotation>
              <xs:documentation>
						[Provizija] / [Tekuće obračunsko razdoblje] [Život]
					</xs:documentation>
            </xs:annotation>
          </xs:element>
          <xs:element name="P62138" type="decimal_18_2_NEGZ" nillable="false">
            <xs:annotation>
              <xs:documentation>
						[Provizija] / [Tekuće obračunsko razdoblje] [Neživot]
					</xs:documentation>
            </xs:annotation>
          </xs:element>
          <xs:element name="P62218" type="decimal_18_2_NEGZ" nillable="false">
            <xs:annotation>
              <xs:documentation>
						[Provizija] / [Tekuće obračunsko razdoblje] [Ukupno]
					</xs:documentation>
            </xs:annotation>
          </xs:element>
          <xs:element name="P1081832" type="decimal_18_2" nillable="false"/>
          <xs:element name="P1081833" type="decimal_18_2" nillable="false"/>
          <xs:element name="P1081834" type="decimal_18_2" nillable="false"/>
          <xs:element name="P1081835" type="decimal_18_2" nillable="false"/>
          <xs:element name="P1081836" type="decimal_18_2" nillable="false"/>
          <xs:element name="P1081837" type="decimal_18_2" nillable="false"/>
          <xs:element name="P62299" type="decimal_18_2_NEGZ" nillable="false">
            <xs:annotation>
              <xs:documentation>
						[Ostali troškovi pribave] / [Prethodno obračunsko razdoblje] [Život]
					</xs:documentation>
            </xs:annotation>
          </xs:element>
          <xs:element name="P62379" type="decimal_18_2_NEGZ" nillable="false">
            <xs:annotation>
              <xs:documentation>
						[Ostali troškovi pribave] / [Prethodno obračunsko razdoblje] [Neživot]
					</xs:documentation>
            </xs:annotation>
          </xs:element>
          <xs:element name="P62459" type="decimal_18_2_NEGZ" nillable="false">
            <xs:annotation>
              <xs:documentation>
						[Ostali troškovi pribave] / [Prethodno obračunsko razdoblje] [Ukupno]
					</xs:documentation>
            </xs:annotation>
          </xs:element>
          <xs:element name="P62059" type="decimal_18_2_NEGZ" nillable="false">
            <xs:annotation>
              <xs:documentation>
						[Ostali troškovi pribave] / [Tekuće obračunsko razdoblje] [Život]
					</xs:documentation>
            </xs:annotation>
          </xs:element>
          <xs:element name="P62139" type="decimal_18_2_NEGZ" nillable="false">
            <xs:annotation>
              <xs:documentation>
						[Ostali troškovi pribave] / [Tekuće obračunsko razdoblje] [Neživot]
					</xs:documentation>
            </xs:annotation>
          </xs:element>
          <xs:element name="P62219" type="decimal_18_2_NEGZ" nillable="false">
            <xs:annotation>
              <xs:documentation>
						[Ostali troškovi pribave] / [Tekuće obračunsko razdoblje] [Ukupno]
					</xs:documentation>
            </xs:annotation>
          </xs:element>
          <xs:element name="P1081838" type="decimal_18_2" nillable="false"/>
          <xs:element name="P1081839" type="decimal_18_2" nillable="false"/>
          <xs:element name="P1081840" type="decimal_18_2" nillable="false"/>
          <xs:element name="P1081841" type="decimal_18_2" nillable="false"/>
          <xs:element name="P1081842" type="decimal_18_2" nillable="false"/>
          <xs:element name="P1081843" type="decimal_18_2" nillable="false"/>
          <xs:element name="P62300" type="decimal_18_2" nillable="false">
            <xs:annotation>
              <xs:documentation>
						[Promjena razgraničenih troškova pribave (+/-) ] / [Prethodno obračunsko razdoblje] [Život]
					</xs:documentation>
            </xs:annotation>
          </xs:element>
          <xs:element name="P62380" type="decimal_18_2" nillable="false">
            <xs:annotation>
              <xs:documentation>
						[Promjena razgraničenih troškova pribave (+/-) ] / [Prethodno obračunsko razdoblje] [Neživot]
					</xs:documentation>
            </xs:annotation>
          </xs:element>
          <xs:element name="P62460" type="decimal_18_2" nillable="false">
            <xs:annotation>
              <xs:documentation>
						[Promjena razgraničenih troškova pribave (+/-) ] / [Prethodno obračunsko razdoblje] [Ukupno]
					</xs:documentation>
            </xs:annotation>
          </xs:element>
          <xs:element name="P62060" type="decimal_18_2" nillable="false">
            <xs:annotation>
              <xs:documentation>
						[Promjena razgraničenih troškova pribave (+/-) ] / [Tekuće obračunsko razdoblje] [Život]
					</xs:documentation>
            </xs:annotation>
          </xs:element>
          <xs:element name="P62140" type="decimal_18_2" nillable="false">
            <xs:annotation>
              <xs:documentation>
						[Promjena razgraničenih troškova pribave (+/-) ] / [Tekuće obračunsko razdoblje] [Neživot]
					</xs:documentation>
            </xs:annotation>
          </xs:element>
          <xs:element name="P62220" type="decimal_18_2" nillable="false">
            <xs:annotation>
              <xs:documentation>
						[Promjena razgraničenih troškova pribave (+/-) ] / [Tekuće obračunsko razdoblje] [Ukupno]
					</xs:documentation>
            </xs:annotation>
          </xs:element>
          <xs:element name="P1081844" type="decimal_18_2" nillable="false"/>
          <xs:element name="P1081845" type="decimal_18_2" nillable="false"/>
          <xs:element name="P1081846" type="decimal_18_2" nillable="false"/>
          <xs:element name="P1081847" type="decimal_18_2" nillable="false"/>
          <xs:element name="P1081848" type="decimal_18_2" nillable="false"/>
          <xs:element name="P1081849" type="decimal_18_2" nillable="false"/>
          <xs:element name="P62289" type="decimal_18_2_NEGZ" nillable="false">
            <xs:annotation>
              <xs:documentation>
						[Troškovi uprave (administrativni troškovi)] / [Prethodno obračunsko razdoblje] [Život]
					</xs:documentation>
            </xs:annotation>
          </xs:element>
          <xs:element name="P62369" type="decimal_18_2_NEGZ" nillable="false">
            <xs:annotation>
              <xs:documentation>
						[Troškovi uprave (administrativni troškovi)] / [Prethodno obračunsko razdoblje] [Neživot]
					</xs:documentation>
            </xs:annotation>
          </xs:element>
          <xs:element name="P62449" type="decimal_18_2_NEGZ" nillable="false">
            <xs:annotation>
              <xs:documentation>
						[Troškovi uprave (administrativni troškovi)] / [Prethodno obračunsko razdoblje] [Ukupno]
					</xs:documentation>
            </xs:annotation>
          </xs:element>
          <xs:element name="P62049" type="decimal_18_2_NEGZ" nillable="false">
            <xs:annotation>
              <xs:documentation>
						[Troškovi uprave (administrativni troškovi)] / [Tekuće obračunsko razdoblje] [Život]
					</xs:documentation>
            </xs:annotation>
          </xs:element>
          <xs:element name="P62129" type="decimal_18_2_NEGZ" nillable="false">
            <xs:annotation>
              <xs:documentation>
						[Troškovi uprave (administrativni troškovi)] / [Tekuće obračunsko razdoblje] [Neživot]
					</xs:documentation>
            </xs:annotation>
          </xs:element>
          <xs:element name="P62209" type="decimal_18_2_NEGZ" nillable="false">
            <xs:annotation>
              <xs:documentation>
						[Troškovi uprave (administrativni troškovi)] / [Tekuće obračunsko razdoblje] [Ukupno]
					</xs:documentation>
            </xs:annotation>
          </xs:element>
          <xs:element name="P1081850" type="decimal_18_2" nillable="false"/>
          <xs:element name="P1081851" type="decimal_18_2" nillable="false"/>
          <xs:element name="P1081852" type="decimal_18_2" nillable="false"/>
          <xs:element name="P1081853" type="decimal_18_2" nillable="false"/>
          <xs:element name="P1081854" type="decimal_18_2" nillable="false"/>
          <xs:element name="P1081855" type="decimal_18_2" nillable="false"/>
          <xs:element name="P62290" type="decimal_18_2_NEGZ" nillable="false">
            <xs:annotation>
              <xs:documentation>
						[Amortizacija] / [Prethodno obračunsko razdoblje] [Život]
					</xs:documentation>
            </xs:annotation>
          </xs:element>
          <xs:element name="P62370" type="decimal_18_2_NEGZ" nillable="false">
            <xs:annotation>
              <xs:documentation>
						[Amortizacija] / [Prethodno obračunsko razdoblje] [Neživot]
					</xs:documentation>
            </xs:annotation>
          </xs:element>
          <xs:element name="P62450" type="decimal_18_2_NEGZ" nillable="false">
            <xs:annotation>
              <xs:documentation>
						[Amortizacija] / [Prethodno obračunsko razdoblje] [Ukupno]
					</xs:documentation>
            </xs:annotation>
          </xs:element>
          <xs:element name="P62050" type="decimal_18_2_NEGZ" nillable="false">
            <xs:annotation>
              <xs:documentation>
						[Amortizacija] / [Tekuće obračunsko razdoblje] [Život]
					</xs:documentation>
            </xs:annotation>
          </xs:element>
          <xs:element name="P62130" type="decimal_18_2_NEGZ" nillable="false">
            <xs:annotation>
              <xs:documentation>
						[Amortizacija] / [Tekuće obračunsko razdoblje] [Neživot]
					</xs:documentation>
            </xs:annotation>
          </xs:element>
          <xs:element name="P62210" type="decimal_18_2_NEGZ" nillable="false">
            <xs:annotation>
              <xs:documentation>
						[Amortizacija] / [Tekuće obračunsko razdoblje] [Ukupno]
					</xs:documentation>
            </xs:annotation>
          </xs:element>
          <xs:element name="P1081856" type="decimal_18_2" nillable="false"/>
          <xs:element name="P1081857" type="decimal_18_2" nillable="false"/>
          <xs:element name="P1081858" type="decimal_18_2" nillable="false"/>
          <xs:element name="P1081859" type="decimal_18_2" nillable="false"/>
          <xs:element name="P1081860" type="decimal_18_2" nillable="false"/>
          <xs:element name="P1081861" type="decimal_18_2" nillable="false"/>
          <xs:element name="P62291" type="decimal_18_2_NEGZ" nillable="false">
            <xs:annotation>
              <xs:documentation>
						[Plaće, porezi i doprinosi iz i na plaće] / [Prethodno obračunsko razdoblje] [Život]
					</xs:documentation>
            </xs:annotation>
          </xs:element>
          <xs:element name="P62371" type="decimal_18_2_NEGZ" nillable="false">
            <xs:annotation>
              <xs:documentation>
						[Plaće, porezi i doprinosi iz i na plaće] / [Prethodno obračunsko razdoblje] [Neživot]
					</xs:documentation>
            </xs:annotation>
          </xs:element>
          <xs:element name="P62451" type="decimal_18_2_NEGZ" nillable="false">
            <xs:annotation>
              <xs:documentation>
						[Plaće, porezi i doprinosi iz i na plaće] / [Prethodno obračunsko razdoblje] [Ukupno]
					</xs:documentation>
            </xs:annotation>
          </xs:element>
          <xs:element name="P62051" type="decimal_18_2_NEGZ" nillable="false">
            <xs:annotation>
              <xs:documentation>
						[Plaće, porezi i doprinosi iz i na plaće] / [Tekuće obračunsko razdoblje] [Život]
					</xs:documentation>
            </xs:annotation>
          </xs:element>
          <xs:element name="P62131" type="decimal_18_2_NEGZ" nillable="false">
            <xs:annotation>
              <xs:documentation>
						[Plaće, porezi i doprinosi iz i na plaće] / [Tekuće obračunsko razdoblje] [Neživot]
					</xs:documentation>
            </xs:annotation>
          </xs:element>
          <xs:element name="P62211" type="decimal_18_2_NEGZ" nillable="false">
            <xs:annotation>
              <xs:documentation>
						[Plaće, porezi i doprinosi iz i na plaće] / [Tekuće obračunsko razdoblje] [Ukupno]
					</xs:documentation>
            </xs:annotation>
          </xs:element>
          <xs:element name="P1081862" type="decimal_18_2" nillable="false"/>
          <xs:element name="P1081863" type="decimal_18_2" nillable="false"/>
          <xs:element name="P1081864" type="decimal_18_2" nillable="false"/>
          <xs:element name="P1081865" type="decimal_18_2" nillable="false"/>
          <xs:element name="P1081866" type="decimal_18_2" nillable="false"/>
          <xs:element name="P1081867" type="decimal_18_2" nillable="false"/>
          <xs:element name="P62292" type="decimal_18_2_NEGZ" nillable="false">
            <xs:annotation>
              <xs:documentation>
						[Ostali troškovi uprave] / [Prethodno obračunsko razdoblje] [Život]
					</xs:documentation>
            </xs:annotation>
          </xs:element>
          <xs:element name="P62372" type="decimal_18_2_NEGZ" nillable="false">
            <xs:annotation>
              <xs:documentation>
						[Ostali troškovi uprave] / [Prethodno obračunsko razdoblje] [Neživot]
					</xs:documentation>
            </xs:annotation>
          </xs:element>
          <xs:element name="P62452" type="decimal_18_2_NEGZ" nillable="false">
            <xs:annotation>
              <xs:documentation>
						[Ostali troškovi uprave] / [Prethodno obračunsko razdoblje] [Ukupno]
					</xs:documentation>
            </xs:annotation>
          </xs:element>
          <xs:element name="P62052" type="decimal_18_2_NEGZ" nillable="false">
            <xs:annotation>
              <xs:documentation>
						[Ostali troškovi uprave] / [Tekuće obračunsko razdoblje] [Život]
					</xs:documentation>
            </xs:annotation>
          </xs:element>
          <xs:element name="P62132" type="decimal_18_2_NEGZ" nillable="false">
            <xs:annotation>
              <xs:documentation>
						[Ostali troškovi uprave] / [Tekuće obračunsko razdoblje] [Neživot]
					</xs:documentation>
            </xs:annotation>
          </xs:element>
          <xs:element name="P62212" type="decimal_18_2_NEGZ" nillable="false">
            <xs:annotation>
              <xs:documentation>
						[Ostali troškovi uprave] / [Tekuće obračunsko razdoblje] [Ukupno]
					</xs:documentation>
            </xs:annotation>
          </xs:element>
          <xs:element name="P1081868" type="decimal_18_2" nillable="false"/>
          <xs:element name="P1081869" type="decimal_18_2" nillable="false"/>
          <xs:element name="P1081870" type="decimal_18_2" nillable="false"/>
          <xs:element name="P1081871" type="decimal_18_2" nillable="false"/>
          <xs:element name="P1081872" type="decimal_18_2" nillable="false"/>
          <xs:element name="P1081873" type="decimal_18_2" nillable="false"/>
          <xs:element name="P62293" type="decimal_18_2_NEGZ" nillable="false">
            <xs:annotation>
              <xs:documentation>
						[Troškovi ulaganja] / [Prethodno obračunsko razdoblje] [Život]
					</xs:documentation>
            </xs:annotation>
          </xs:element>
          <xs:element name="P62373" type="decimal_18_2_NEGZ" nillable="false">
            <xs:annotation>
              <xs:documentation>
						[Troškovi ulaganja] / [Prethodno obračunsko razdoblje] [Neživot]
					</xs:documentation>
            </xs:annotation>
          </xs:element>
          <xs:element name="P62453" type="decimal_18_2_NEGZ" nillable="false">
            <xs:annotation>
              <xs:documentation>
						[Troškovi ulaganja] / [Prethodno obračunsko razdoblje] [Ukupno]
					</xs:documentation>
            </xs:annotation>
          </xs:element>
          <xs:element name="P62053" type="decimal_18_2_NEGZ" nillable="false">
            <xs:annotation>
              <xs:documentation>
						[Troškovi ulaganja] / [Tekuće obračunsko razdoblje] [Život]
					</xs:documentation>
            </xs:annotation>
          </xs:element>
          <xs:element name="P62133" type="decimal_18_2_NEGZ" nillable="false">
            <xs:annotation>
              <xs:documentation>
						[Troškovi ulaganja] / [Tekuće obračunsko razdoblje] [Neživot]
					</xs:documentation>
            </xs:annotation>
          </xs:element>
          <xs:element name="P62213" type="decimal_18_2_NEGZ" nillable="false">
            <xs:annotation>
              <xs:documentation>
						[Troškovi ulaganja] / [Tekuće obračunsko razdoblje] [Ukupno]
					</xs:documentation>
            </xs:annotation>
          </xs:element>
          <xs:element name="P1081875" type="decimal_18_2" nillable="false"/>
          <xs:element name="P1081876" type="decimal_18_2" nillable="false"/>
          <xs:element name="P1081878" type="decimal_18_2" nillable="false"/>
          <xs:element name="P1081879" type="decimal_18_2" nillable="false"/>
          <xs:element name="P1081881" type="decimal_18_2" nillable="false"/>
          <xs:element name="P1081883" type="decimal_18_2" nillable="false"/>
          <xs:element name="P62294" type="decimal_18_2_NEGZ" nillable="false">
            <xs:annotation>
              <xs:documentation>
						[Amortizacija zemljišta i građevinskih objekata koji ne služe društvu za obavljanje djelatnosti] / [Prethodno obračunsko razdoblje] [Život]
					</xs:documentation>
            </xs:annotation>
          </xs:element>
          <xs:element name="P62374" type="decimal_18_2_NEGZ" nillable="false">
            <xs:annotation>
              <xs:documentation>
						[Amortizacija zemljišta i građevinskih objekata koji ne služe društvu za obavljanje djelatnosti] / [Prethodno obračunsko razdoblje] [Neživot]
					</xs:documentation>
            </xs:annotation>
          </xs:element>
          <xs:element name="P62454" type="decimal_18_2_NEGZ" nillable="false">
            <xs:annotation>
              <xs:documentation>
						[Amortizacija zemljišta i građevinskih objekata koji ne služe društvu za obavljanje djelatnosti] / [Prethodno obračunsko razdoblje] [Ukupno]
					</xs:documentation>
            </xs:annotation>
          </xs:element>
          <xs:element name="P62054" type="decimal_18_2_NEGZ" nillable="false">
            <xs:annotation>
              <xs:documentation>
						[Amortizacija zemljišta i građevinskih objekata koji ne služe društvu za obavljanje djelatnosti] / [Tekuće obračunsko razdoblje] [Život]
					</xs:documentation>
            </xs:annotation>
          </xs:element>
          <xs:element name="P62134" type="decimal_18_2_NEGZ" nillable="false">
            <xs:annotation>
              <xs:documentation>
						[Amortizacija zemljišta i građevinskih objekata koji ne služe društvu za obavljanje djelatnosti] / [Tekuće obračunsko razdoblje] [Neživot]
					</xs:documentation>
            </xs:annotation>
          </xs:element>
          <xs:element name="P62214" type="decimal_18_2_NEGZ" nillable="false">
            <xs:annotation>
              <xs:documentation>
						[Amortizacija zemljišta i građevinskih objekata koji ne služe društvu za obavljanje djelatnosti] / [Tekuće obračunsko razdoblje] [Ukupno]
					</xs:documentation>
            </xs:annotation>
          </xs:element>
          <xs:element name="P1081884" type="decimal_18_2" nillable="false"/>
          <xs:element name="P1081885" type="decimal_18_2" nillable="false"/>
          <xs:element name="P1081886" type="decimal_18_2" nillable="false"/>
          <xs:element name="P1081887" type="decimal_18_2" nillable="false"/>
          <xs:element name="P1081889" type="decimal_18_2" nillable="false"/>
          <xs:element name="P1081890" type="decimal_18_2" nillable="false"/>
          <xs:element name="P62283" type="decimal_18_2_NEGZ" nillable="false">
            <xs:annotation>
              <xs:documentation>
						[Kamate] / [Prethodno obračunsko razdoblje] [Život]
					</xs:documentation>
            </xs:annotation>
          </xs:element>
          <xs:element name="P62363" type="decimal_18_2_NEGZ" nillable="false">
            <xs:annotation>
              <xs:documentation>
						[Kamate] / [Prethodno obračunsko razdoblje] [Neživot]
					</xs:documentation>
            </xs:annotation>
          </xs:element>
          <xs:element name="P62443" type="decimal_18_2_NEGZ" nillable="false">
            <xs:annotation>
              <xs:documentation>
						[Kamate] / [Prethodno obračunsko razdoblje] [Ukupno]
					</xs:documentation>
            </xs:annotation>
          </xs:element>
          <xs:element name="P62043" type="decimal_18_2_NEGZ" nillable="false">
            <xs:annotation>
              <xs:documentation>
						[Kamate] / [Tekuće obračunsko razdoblje] [Život]
					</xs:documentation>
            </xs:annotation>
          </xs:element>
          <xs:element name="P62123" type="decimal_18_2_NEGZ" nillable="false">
            <xs:annotation>
              <xs:documentation>
						[Kamate] / [Tekuće obračunsko razdoblje] [Neživot]
					</xs:documentation>
            </xs:annotation>
          </xs:element>
          <xs:element name="P62203" type="decimal_18_2_NEGZ" nillable="false">
            <xs:annotation>
              <xs:documentation>
						[Kamate] / [Tekuće obračunsko razdoblje] [Ukupno]
					</xs:documentation>
            </xs:annotation>
          </xs:element>
          <xs:element name="P1081892" type="decimal_18_2" nillable="false"/>
          <xs:element name="P1081894" type="decimal_18_2" nillable="false"/>
          <xs:element name="P1081896" type="decimal_18_2" nillable="false"/>
          <xs:element name="P1081897" type="decimal_18_2" nillable="false"/>
          <xs:element name="P1081899" type="decimal_18_2" nillable="false"/>
          <xs:element name="P1081901" type="decimal_18_2" nillable="false"/>
          <xs:element name="P62284" type="decimal_18_2_NEGZ" nillable="false">
            <xs:annotation>
              <xs:documentation>
						[Umjanjenje vrijednosti ulaganja] / [Prethodno obračunsko razdoblje] [Život]
					</xs:documentation>
            </xs:annotation>
          </xs:element>
          <xs:element name="P62364" type="decimal_18_2_NEGZ" nillable="false">
            <xs:annotation>
              <xs:documentation>
						[Umjanjenje vrijednosti ulaganja] / [Prethodno obračunsko razdoblje] [Neživot]
					</xs:documentation>
            </xs:annotation>
          </xs:element>
          <xs:element name="P62444" type="decimal_18_2_NEGZ" nillable="false">
            <xs:annotation>
              <xs:documentation>
						[Umjanjenje vrijednosti ulaganja] / [Prethodno obračunsko razdoblje] [Ukupno]
					</xs:documentation>
            </xs:annotation>
          </xs:element>
          <xs:element name="P62044" type="decimal_18_2_NEGZ" nillable="false">
            <xs:annotation>
              <xs:documentation>
						[Umjanjenje vrijednosti ulaganja] / [Tekuće obračunsko razdoblje] [Život]
					</xs:documentation>
            </xs:annotation>
          </xs:element>
          <xs:element name="P62124" type="decimal_18_2_NEGZ" nillable="false">
            <xs:annotation>
              <xs:documentation>
						[Umjanjenje vrijednosti ulaganja] / [Tekuće obračunsko razdoblje] [Neživot]
					</xs:documentation>
            </xs:annotation>
          </xs:element>
          <xs:element name="P62204" type="decimal_18_2_NEGZ" nillable="false">
            <xs:annotation>
              <xs:documentation>
						[Umjanjenje vrijednosti ulaganja] / [Tekuće obračunsko razdoblje] [Ukupno]
					</xs:documentation>
            </xs:annotation>
          </xs:element>
          <xs:element name="P1081904" type="decimal_18_2" nillable="false"/>
          <xs:element name="P1081905" type="decimal_18_2" nillable="false"/>
          <xs:element name="P1081907" type="decimal_18_2" nillable="false"/>
          <xs:element name="P1081909" type="decimal_18_2" nillable="false"/>
          <xs:element name="P1081910" type="decimal_18_2" nillable="false"/>
          <xs:element name="P1081911" type="decimal_18_2" nillable="false"/>
          <xs:element name="P62285" type="decimal_18_2_NEGZ" nillable="false">
            <xs:annotation>
              <xs:documentation>
						[Realizirani gubici od ulaganja] / [Prethodno obračunsko razdoblje] [Život]
					</xs:documentation>
            </xs:annotation>
          </xs:element>
          <xs:element name="P62365" type="decimal_18_2_NEGZ" nillable="false">
            <xs:annotation>
              <xs:documentation>
						[Realizirani gubici od ulaganja] / [Prethodno obračunsko razdoblje] [Neživot]
					</xs:documentation>
            </xs:annotation>
          </xs:element>
          <xs:element name="P62445" type="decimal_18_2_NEGZ" nillable="false">
            <xs:annotation>
              <xs:documentation>
						[Realizirani gubici od ulaganja] / [Prethodno obračunsko razdoblje] [Ukupno]
					</xs:documentation>
            </xs:annotation>
          </xs:element>
          <xs:element name="P62045" type="decimal_18_2_NEGZ" nillable="false">
            <xs:annotation>
              <xs:documentation>
						[Realizirani gubici od ulaganja] / [Tekuće obračunsko razdoblje] [Život]
					</xs:documentation>
            </xs:annotation>
          </xs:element>
          <xs:element name="P62125" type="decimal_18_2_NEGZ" nillable="false">
            <xs:annotation>
              <xs:documentation>
						[Realizirani gubici od ulaganja] / [Tekuće obračunsko razdoblje] [Neživot]
					</xs:documentation>
            </xs:annotation>
          </xs:element>
          <xs:element name="P62205" type="decimal_18_2_NEGZ" nillable="false">
            <xs:annotation>
              <xs:documentation>
						[Realizirani gubici od ulaganja] / [Tekuće obračunsko razdoblje] [Ukupno]
					</xs:documentation>
            </xs:annotation>
          </xs:element>
          <xs:element name="P1081912" type="decimal_18_2" nillable="false"/>
          <xs:element name="P1081913" type="decimal_18_2" nillable="false"/>
          <xs:element name="P1081914" type="decimal_18_2" nillable="false"/>
          <xs:element name="P1081916" type="decimal_18_2" nillable="false"/>
          <xs:element name="P1081917" type="decimal_18_2" nillable="false"/>
          <xs:element name="P1081919" type="decimal_18_2" nillable="false"/>
          <xs:element name="P62286" type="decimal_18_2_NEGZ" nillable="false">
            <xs:annotation>
              <xs:documentation>
						[Nerealizirani gubici od ulaganja] / [Prethodno obračunsko razdoblje] [Život]
					</xs:documentation>
            </xs:annotation>
          </xs:element>
          <xs:element name="P62366" type="decimal_18_2_NEGZ" nillable="false">
            <xs:annotation>
              <xs:documentation>
						[Nerealizirani gubici od ulaganja] / [Prethodno obračunsko razdoblje] [Neživot]
					</xs:documentation>
            </xs:annotation>
          </xs:element>
          <xs:element name="P62446" type="decimal_18_2_NEGZ" nillable="false">
            <xs:annotation>
              <xs:documentation>
						[Nerealizirani gubici od ulaganja] / [Prethodno obračunsko razdoblje] [Ukupno]
					</xs:documentation>
            </xs:annotation>
          </xs:element>
          <xs:element name="P62046" type="decimal_18_2_NEGZ" nillable="false">
            <xs:annotation>
              <xs:documentation>
						[Nerealizirani gubici od ulaganja] / [Tekuće obračunsko razdoblje] [Život]
					</xs:documentation>
            </xs:annotation>
          </xs:element>
          <xs:element name="P62126" type="decimal_18_2_NEGZ" nillable="false">
            <xs:annotation>
              <xs:documentation>
						[Nerealizirani gubici od ulaganja] / [Tekuće obračunsko razdoblje] [Neživot]
					</xs:documentation>
            </xs:annotation>
          </xs:element>
          <xs:element name="P62206" type="decimal_18_2_NEGZ" nillable="false">
            <xs:annotation>
              <xs:documentation>
						[Nerealizirani gubici od ulaganja] / [Tekuće obračunsko razdoblje] [Ukupno]
					</xs:documentation>
            </xs:annotation>
          </xs:element>
          <xs:element name="P1081921" type="decimal_18_2" nillable="false"/>
          <xs:element name="P1081923" type="decimal_18_2" nillable="false"/>
          <xs:element name="P1081924" type="decimal_18_2" nillable="false"/>
          <xs:element name="P1081926" type="decimal_18_2" nillable="false"/>
          <xs:element name="P1081928" type="decimal_18_2" nillable="false"/>
          <xs:element name="P1081931" type="decimal_18_2" nillable="false"/>
          <xs:element name="P62287" type="decimal_18_2_NEGZ" nillable="false">
            <xs:annotation>
              <xs:documentation>
						[Neto negativne tečajne razlike] / [Prethodno obračunsko razdoblje] [Život]
					</xs:documentation>
            </xs:annotation>
          </xs:element>
          <xs:element name="P62367" type="decimal_18_2_NEGZ" nillable="false">
            <xs:annotation>
              <xs:documentation>
						[Neto negativne tečajne razlike] / [Prethodno obračunsko razdoblje] [Neživot]
					</xs:documentation>
            </xs:annotation>
          </xs:element>
          <xs:element name="P62447" type="decimal_18_2_NEGZ" nillable="false">
            <xs:annotation>
              <xs:documentation>
						[Neto negativne tečajne razlike] / [Prethodno obračunsko razdoblje] [Ukupno]
					</xs:documentation>
            </xs:annotation>
          </xs:element>
          <xs:element name="P62047" type="decimal_18_2_NEGZ" nillable="false">
            <xs:annotation>
              <xs:documentation>
						[Neto negativne tečajne razlike] / [Tekuće obračunsko razdoblje] [Život]
					</xs:documentation>
            </xs:annotation>
          </xs:element>
          <xs:element name="P62127" type="decimal_18_2_NEGZ" nillable="false">
            <xs:annotation>
              <xs:documentation>
						[Neto negativne tečajne razlike] / [Tekuće obračunsko razdoblje] [Neživot]
					</xs:documentation>
            </xs:annotation>
          </xs:element>
          <xs:element name="P62207" type="decimal_18_2_NEGZ" nillable="false">
            <xs:annotation>
              <xs:documentation>
						[Neto negativne tečajne razlike] / [Tekuće obračunsko razdoblje] [Ukupno]
					</xs:documentation>
            </xs:annotation>
          </xs:element>
          <xs:element name="P1081933" type="decimal_18_2" nillable="false"/>
          <xs:element name="P1081935" type="decimal_18_2" nillable="false"/>
          <xs:element name="P1081937" type="decimal_18_2" nillable="false"/>
          <xs:element name="P1081939" type="decimal_18_2" nillable="false"/>
          <xs:element name="P1081941" type="decimal_18_2" nillable="false"/>
          <xs:element name="P1081943" type="decimal_18_2" nillable="false"/>
          <xs:element name="P62288" type="decimal_18_2_NEGZ" nillable="false">
            <xs:annotation>
              <xs:documentation>
						[Ostali troškovi ulaganja] / [Prethodno obračunsko razdoblje] [Život]
					</xs:documentation>
            </xs:annotation>
          </xs:element>
          <xs:element name="P62368" type="decimal_18_2_NEGZ" nillable="false">
            <xs:annotation>
              <xs:documentation>
						[Ostali troškovi ulaganja] / [Prethodno obračunsko razdoblje] [Neživot]
					</xs:documentation>
            </xs:annotation>
          </xs:element>
          <xs:element name="P62448" type="decimal_18_2_NEGZ" nillable="false">
            <xs:annotation>
              <xs:documentation>
						[Ostali troškovi ulaganja] / [Prethodno obračunsko razdoblje] [Ukupno]
					</xs:documentation>
            </xs:annotation>
          </xs:element>
          <xs:element name="P62048" type="decimal_18_2_NEGZ" nillable="false">
            <xs:annotation>
              <xs:documentation>
						[Ostali troškovi ulaganja] / [Tekuće obračunsko razdoblje] [Život]
					</xs:documentation>
            </xs:annotation>
          </xs:element>
          <xs:element name="P62128" type="decimal_18_2_NEGZ" nillable="false">
            <xs:annotation>
              <xs:documentation>
						[Ostali troškovi ulaganja] / [Tekuće obračunsko razdoblje] [Neživot]
					</xs:documentation>
            </xs:annotation>
          </xs:element>
          <xs:element name="P62208" type="decimal_18_2_NEGZ" nillable="false">
            <xs:annotation>
              <xs:documentation>
						[Ostali troškovi ulaganja] / [Tekuće obračunsko razdoblje] [Ukupno]
					</xs:documentation>
            </xs:annotation>
          </xs:element>
          <xs:element name="P1081945" type="decimal_18_2" nillable="false"/>
          <xs:element name="P1081947" type="decimal_18_2" nillable="false"/>
          <xs:element name="P1081949" type="decimal_18_2" nillable="false"/>
          <xs:element name="P1081951" type="decimal_18_2" nillable="false"/>
          <xs:element name="P1081954" type="decimal_18_2" nillable="false"/>
          <xs:element name="P1081955" type="decimal_18_2" nillable="false"/>
          <xs:element name="P62277" type="decimal_18_2_NEGZ" nillable="false">
            <xs:annotation>
              <xs:documentation>
						[Ostali tehnički troškovi,  neto od reosiguranja] / [Prethodno obračunsko razdoblje] [Život]
					</xs:documentation>
            </xs:annotation>
          </xs:element>
          <xs:element name="P62357" type="decimal_18_2_NEGZ" nillable="false">
            <xs:annotation>
              <xs:documentation>
						[Ostali tehnički troškovi,  neto od reosiguranja] / [Prethodno obračunsko razdoblje] [Neživot]
					</xs:documentation>
            </xs:annotation>
          </xs:element>
          <xs:element name="P62437" type="decimal_18_2_NEGZ" nillable="false">
            <xs:annotation>
              <xs:documentation>
						[Ostali tehnički troškovi,  neto od reosiguranja] / [Prethodno obračunsko razdoblje] [Ukupno]
					</xs:documentation>
            </xs:annotation>
          </xs:element>
          <xs:element name="P62037" type="decimal_18_2_NEGZ" nillable="false">
            <xs:annotation>
              <xs:documentation>
						[Ostali tehnički troškovi,  neto od reosiguranja] / [Tekuće obračunsko razdoblje] [Život]
					</xs:documentation>
            </xs:annotation>
          </xs:element>
          <xs:element name="P62117" type="decimal_18_2_NEGZ" nillable="false">
            <xs:annotation>
              <xs:documentation>
						[Ostali tehnički troškovi,  neto od reosiguranja] / [Tekuće obračunsko razdoblje] [Neživot]
					</xs:documentation>
            </xs:annotation>
          </xs:element>
          <xs:element name="P62197" type="decimal_18_2_NEGZ" nillable="false">
            <xs:annotation>
              <xs:documentation>
						[Ostali tehnički troškovi,  neto od reosiguranja] / [Tekuće obračunsko razdoblje] [Ukupno]
					</xs:documentation>
            </xs:annotation>
          </xs:element>
          <xs:element name="P1081956" type="decimal_18_2" nillable="false"/>
          <xs:element name="P1081957" type="decimal_18_2" nillable="false"/>
          <xs:element name="P1081959" type="decimal_18_2" nillable="false"/>
          <xs:element name="P1081961" type="decimal_18_2" nillable="false"/>
          <xs:element name="P1081963" type="decimal_18_2" nillable="false"/>
          <xs:element name="P1081965" type="decimal_18_2" nillable="false"/>
          <xs:element name="P62278" type="decimal_18_2_NEGZ" nillable="false">
            <xs:annotation>
              <xs:documentation>
						[Troškovi za preventivnu djelatnost] / [Prethodno obračunsko razdoblje] [Život]
					</xs:documentation>
            </xs:annotation>
          </xs:element>
          <xs:element name="P62358" type="decimal_18_2_NEGZ" nillable="false">
            <xs:annotation>
              <xs:documentation>
						[Troškovi za preventivnu djelatnost] / [Prethodno obračunsko razdoblje] [Neživot]
					</xs:documentation>
            </xs:annotation>
          </xs:element>
          <xs:element name="P62438" type="decimal_18_2_NEGZ" nillable="false">
            <xs:annotation>
              <xs:documentation>
						[Troškovi za preventivnu djelatnost] / [Prethodno obračunsko razdoblje] [Ukupno]
					</xs:documentation>
            </xs:annotation>
          </xs:element>
          <xs:element name="P62038" type="decimal_18_2_NEGZ" nillable="false">
            <xs:annotation>
              <xs:documentation>
						[Troškovi za preventivnu djelatnost] / [Tekuće obračunsko razdoblje] [Život]
					</xs:documentation>
            </xs:annotation>
          </xs:element>
          <xs:element name="P62118" type="decimal_18_2_NEGZ" nillable="false">
            <xs:annotation>
              <xs:documentation>
						[Troškovi za preventivnu djelatnost] / [Tekuće obračunsko razdoblje] [Neživot]
					</xs:documentation>
            </xs:annotation>
          </xs:element>
          <xs:element name="P62198" type="decimal_18_2_NEGZ" nillable="false">
            <xs:annotation>
              <xs:documentation>
						[Troškovi za preventivnu djelatnost] / [Tekuće obračunsko razdoblje] [Ukupno]
					</xs:documentation>
            </xs:annotation>
          </xs:element>
          <xs:element name="P1081967" type="decimal_18_2" nillable="false"/>
          <xs:element name="P1081969" type="decimal_18_2" nillable="false"/>
          <xs:element name="P1081971" type="decimal_18_2" nillable="false"/>
          <xs:element name="P1081974" type="decimal_18_2" nillable="false"/>
          <xs:element name="P1081976" type="decimal_18_2" nillable="false"/>
          <xs:element name="P1081979" type="decimal_18_2" nillable="false"/>
          <xs:element name="P62279" type="decimal_18_2_NEGZ" nillable="false">
            <xs:annotation>
              <xs:documentation>
						[Ostali tehnički troškovi osiguranja] / [Prethodno obračunsko razdoblje] [Život]
					</xs:documentation>
            </xs:annotation>
          </xs:element>
          <xs:element name="P62359" type="decimal_18_2_NEGZ" nillable="false">
            <xs:annotation>
              <xs:documentation>
						[Ostali tehnički troškovi osiguranja] / [Prethodno obračunsko razdoblje] [Neživot]
					</xs:documentation>
            </xs:annotation>
          </xs:element>
          <xs:element name="P62439" type="decimal_18_2_NEGZ" nillable="false">
            <xs:annotation>
              <xs:documentation>
						[Ostali tehnički troškovi osiguranja] / [Prethodno obračunsko razdoblje] [Ukupno]
					</xs:documentation>
            </xs:annotation>
          </xs:element>
          <xs:element name="P62039" type="decimal_18_2_NEGZ" nillable="false">
            <xs:annotation>
              <xs:documentation>
						[Ostali tehnički troškovi osiguranja] / [Tekuće obračunsko razdoblje] [Život]
					</xs:documentation>
            </xs:annotation>
          </xs:element>
          <xs:element name="P62119" type="decimal_18_2_NEGZ" nillable="false">
            <xs:annotation>
              <xs:documentation>
						[Ostali tehnički troškovi osiguranja] / [Tekuće obračunsko razdoblje] [Neživot]
					</xs:documentation>
            </xs:annotation>
          </xs:element>
          <xs:element name="P62199" type="decimal_18_2_NEGZ" nillable="false">
            <xs:annotation>
              <xs:documentation>
						[Ostali tehnički troškovi osiguranja] / [Tekuće obračunsko razdoblje] [Ukupno]
					</xs:documentation>
            </xs:annotation>
          </xs:element>
          <xs:element name="P1081981" type="decimal_18_2" nillable="false"/>
          <xs:element name="P1081983" type="decimal_18_2" nillable="false"/>
          <xs:element name="P1081985" type="decimal_18_2" nillable="false"/>
          <xs:element name="P1081987" type="decimal_18_2" nillable="false"/>
          <xs:element name="P1081989" type="decimal_18_2" nillable="false"/>
          <xs:element name="P1081991" type="decimal_18_2" nillable="false"/>
          <xs:element name="P62280" type="decimal_18_2_NEGZ" nillable="false">
            <xs:annotation>
              <xs:documentation>
						[Ostali troškovi, uključujući vrijednosna usklađenja] / [Prethodno obračunsko razdoblje] [Život]
					</xs:documentation>
            </xs:annotation>
          </xs:element>
          <xs:element name="P62360" type="decimal_18_2_NEGZ" nillable="false">
            <xs:annotation>
              <xs:documentation>
						[Ostali troškovi, uključujući vrijednosna usklađenja] / [Prethodno obračunsko razdoblje] [Neživot]
					</xs:documentation>
            </xs:annotation>
          </xs:element>
          <xs:element name="P62440" type="decimal_18_2_NEGZ" nillable="false">
            <xs:annotation>
              <xs:documentation>
						[Ostali troškovi, uključujući vrijednosna usklađenja] / [Prethodno obračunsko razdoblje] [Ukupno]
					</xs:documentation>
            </xs:annotation>
          </xs:element>
          <xs:element name="P62040" type="decimal_18_2_NEGZ" nillable="false">
            <xs:annotation>
              <xs:documentation>
						[Ostali troškovi, uključujući vrijednosna usklađenja] / [Tekuće obračunsko razdoblje] [Život]
					</xs:documentation>
            </xs:annotation>
          </xs:element>
          <xs:element name="P62120" type="decimal_18_2_NEGZ" nillable="false">
            <xs:annotation>
              <xs:documentation>
						[Ostali troškovi, uključujući vrijednosna usklađenja] / [Tekuće obračunsko razdoblje] [Neživot]
					</xs:documentation>
            </xs:annotation>
          </xs:element>
          <xs:element name="P62200" type="decimal_18_2_NEGZ" nillable="false">
            <xs:annotation>
              <xs:documentation>
						[Ostali troškovi, uključujući vrijednosna usklađenja] / [Tekuće obračunsko razdoblje] [Ukupno]
					</xs:documentation>
            </xs:annotation>
          </xs:element>
          <xs:element name="P1081992" type="decimal_18_2" nillable="false"/>
          <xs:element name="P1081994" type="decimal_18_2" nillable="false"/>
          <xs:element name="P1081996" type="decimal_18_2" nillable="false"/>
          <xs:element name="P1081998" type="decimal_18_2" nillable="false"/>
          <xs:element name="P1082000" type="decimal_18_2" nillable="false"/>
          <xs:element name="P1082002" type="decimal_18_2" nillable="false"/>
          <xs:element name="P62281" type="decimal_18_2" nillable="false">
            <xs:annotation>
              <xs:documentation>
						[Dobit ili gubitak obračunskog razdoblja prije poreza (+/-)] / [Prethodno obračunsko razdoblje] [Život]
					</xs:documentation>
            </xs:annotation>
          </xs:element>
          <xs:element name="P62361" type="decimal_18_2" nillable="false">
            <xs:annotation>
              <xs:documentation>
						[Dobit ili gubitak obračunskog razdoblja prije poreza (+/-)] / [Prethodno obračunsko razdoblje] [Neživot]
					</xs:documentation>
            </xs:annotation>
          </xs:element>
          <xs:element name="P62441" type="decimal_18_2" nillable="false">
            <xs:annotation>
              <xs:documentation>
						[Dobit ili gubitak obračunskog razdoblja prije poreza (+/-)] / [Prethodno obračunsko razdoblje] [Ukupno]
					</xs:documentation>
            </xs:annotation>
          </xs:element>
          <xs:element name="P62041" type="decimal_18_2" nillable="false">
            <xs:annotation>
              <xs:documentation>
						[Dobit ili gubitak obračunskog razdoblja prije poreza (+/-)] / [Tekuće obračunsko razdoblje] [Život]
					</xs:documentation>
            </xs:annotation>
          </xs:element>
          <xs:element name="P62121" type="decimal_18_2" nillable="false">
            <xs:annotation>
              <xs:documentation>
						[Dobit ili gubitak obračunskog razdoblja prije poreza (+/-)] / [Tekuće obračunsko razdoblje] [Neživot]
					</xs:documentation>
            </xs:annotation>
          </xs:element>
          <xs:element name="P62201" type="decimal_18_2" nillable="false">
            <xs:annotation>
              <xs:documentation>
						[Dobit ili gubitak obračunskog razdoblja prije poreza (+/-)] / [Tekuće obračunsko razdoblje] [Ukupno]
					</xs:documentation>
            </xs:annotation>
          </xs:element>
          <xs:element name="P1082006" type="decimal_18_2" nillable="false"/>
          <xs:element name="P1082009" type="decimal_18_2" nillable="false"/>
          <xs:element name="P1082012" type="decimal_18_2" nillable="false"/>
          <xs:element name="P1082015" type="decimal_18_2" nillable="false"/>
          <xs:element name="P1082017" type="decimal_18_2" nillable="false"/>
          <xs:element name="P1082020" type="decimal_18_2" nillable="false"/>
          <xs:element name="P62282" type="decimal_18_2" nillable="false">
            <xs:annotation>
              <xs:documentation>
						[Porez na dobit ili gubitak] / [Prethodno obračunsko razdoblje] [Život]
					</xs:documentation>
            </xs:annotation>
          </xs:element>
          <xs:element name="P62362" type="decimal_18_2" nillable="false">
            <xs:annotation>
              <xs:documentation>
						[Porez na dobit ili gubitak] / [Prethodno obračunsko razdoblje] [Neživot]
					</xs:documentation>
            </xs:annotation>
          </xs:element>
          <xs:element name="P62442" type="decimal_18_2" nillable="false">
            <xs:annotation>
              <xs:documentation>
						[Porez na dobit ili gubitak] / [Prethodno obračunsko razdoblje] [Ukupno]
					</xs:documentation>
            </xs:annotation>
          </xs:element>
          <xs:element name="P62042" type="decimal_18_2" nillable="false">
            <xs:annotation>
              <xs:documentation>
						[Porez na dobit ili gubitak] / [Tekuće obračunsko razdoblje] [Život]
					</xs:documentation>
            </xs:annotation>
          </xs:element>
          <xs:element name="P62122" type="decimal_18_2" nillable="false">
            <xs:annotation>
              <xs:documentation>
						[Porez na dobit ili gubitak] / [Tekuće obračunsko razdoblje] [Neživot]
					</xs:documentation>
            </xs:annotation>
          </xs:element>
          <xs:element name="P62202" type="decimal_18_2" nillable="false">
            <xs:annotation>
              <xs:documentation>
						[Porez na dobit ili gubitak] / [Tekuće obračunsko razdoblje] [Ukupno]
					</xs:documentation>
            </xs:annotation>
          </xs:element>
          <xs:element name="P1082021" type="decimal_18_2" nillable="false"/>
          <xs:element name="P1082022" type="decimal_18_2" nillable="false"/>
          <xs:element name="P1082023" type="decimal_18_2" nillable="false"/>
          <xs:element name="P1082024" type="decimal_18_2" nillable="false"/>
          <xs:element name="P1082025" type="decimal_18_2" nillable="false"/>
          <xs:element name="P1082026" type="decimal_18_2" nillable="false"/>
          <xs:element name="P62271" type="decimal_18_2_NEGZ" nillable="false">
            <xs:annotation>
              <xs:documentation>
						[Tekući porezni trošak] / [Prethodno obračunsko razdoblje] [Život]
					</xs:documentation>
            </xs:annotation>
          </xs:element>
          <xs:element name="P62351" type="decimal_18_2_NEGZ" nillable="false">
            <xs:annotation>
              <xs:documentation>
						[Tekući porezni trošak] / [Prethodno obračunsko razdoblje] [Neživot]
					</xs:documentation>
            </xs:annotation>
          </xs:element>
          <xs:element name="P62431" type="decimal_18_2_NEGZ" nillable="false">
            <xs:annotation>
              <xs:documentation>
						[Tekući porezni trošak] / [Prethodno obračunsko razdoblje] [Ukupno]
					</xs:documentation>
            </xs:annotation>
          </xs:element>
          <xs:element name="P62031" type="decimal_18_2_NEGZ" nillable="false">
            <xs:annotation>
              <xs:documentation>
						[Tekući porezni trošak] / [Tekuće obračunsko razdoblje] [Život]
					</xs:documentation>
            </xs:annotation>
          </xs:element>
          <xs:element name="P62111" type="decimal_18_2_NEGZ" nillable="false">
            <xs:annotation>
              <xs:documentation>
						[Tekući porezni trošak] / [Tekuće obračunsko razdoblje] [Neživot]
					</xs:documentation>
            </xs:annotation>
          </xs:element>
          <xs:element name="P62191" type="decimal_18_2_NEGZ" nillable="false">
            <xs:annotation>
              <xs:documentation>
						[Tekući porezni trošak] / [Tekuće obračunsko razdoblje] [Ukupno]
					</xs:documentation>
            </xs:annotation>
          </xs:element>
          <xs:element name="P1082027" type="decimal_18_2" nillable="false"/>
          <xs:element name="P1082028" type="decimal_18_2" nillable="false"/>
          <xs:element name="P1082030" type="decimal_18_2" nillable="false"/>
          <xs:element name="P1082031" type="decimal_18_2" nillable="false"/>
          <xs:element name="P1082033" type="decimal_18_2" nillable="false"/>
          <xs:element name="P1082036" type="decimal_18_2" nillable="false"/>
          <xs:element name="P62272" type="decimal_18_2" nillable="false">
            <xs:annotation>
              <xs:documentation>
						[Odgođeni porezni trošak (prihod)] / [Prethodno obračunsko razdoblje] [Život]
					</xs:documentation>
            </xs:annotation>
          </xs:element>
          <xs:element name="P62352" type="decimal_18_2" nillable="false">
            <xs:annotation>
              <xs:documentation>
						[Odgođeni porezni trošak (prihod)] / [Prethodno obračunsko razdoblje] [Neživot]
					</xs:documentation>
            </xs:annotation>
          </xs:element>
          <xs:element name="P62432" type="decimal_18_2" nillable="false">
            <xs:annotation>
              <xs:documentation>
						[Odgođeni porezni trošak (prihod)] / [Prethodno obračunsko razdoblje] [Ukupno]
					</xs:documentation>
            </xs:annotation>
          </xs:element>
          <xs:element name="P62032" type="decimal_18_2" nillable="false">
            <xs:annotation>
              <xs:documentation>
						[Odgođeni porezni trošak (prihod)] / [Tekuće obračunsko razdoblje] [Život]
					</xs:documentation>
            </xs:annotation>
          </xs:element>
          <xs:element name="P62112" type="decimal_18_2" nillable="false">
            <xs:annotation>
              <xs:documentation>
						[Odgođeni porezni trošak (prihod)] / [Tekuće obračunsko razdoblje] [Neživot]
					</xs:documentation>
            </xs:annotation>
          </xs:element>
          <xs:element name="P62192" type="decimal_18_2" nillable="false">
            <xs:annotation>
              <xs:documentation>
						[Odgođeni porezni trošak (prihod)] / [Tekuće obračunsko razdoblje] [Ukupno]
					</xs:documentation>
            </xs:annotation>
          </xs:element>
          <xs:element name="P1082037" type="decimal_18_2" nillable="false"/>
          <xs:element name="P1082039" type="decimal_18_2" nillable="false"/>
          <xs:element name="P1082040" type="decimal_18_2" nillable="false"/>
          <xs:element name="P1082041" type="decimal_18_2" nillable="false"/>
          <xs:element name="P1082042" type="decimal_18_2" nillable="false"/>
          <xs:element name="P1082043" type="decimal_18_2" nillable="false"/>
          <xs:element name="P62273" type="decimal_18_2" nillable="false">
            <xs:annotation>
              <xs:documentation>
						[Dobit ili gubitak obračunskog razdoblja poslije poreza (+/-)] / [Prethodno obračunsko razdoblje] [Život]
					</xs:documentation>
            </xs:annotation>
          </xs:element>
          <xs:element name="P62353" type="decimal_18_2" nillable="false">
            <xs:annotation>
              <xs:documentation>
						[Dobit ili gubitak obračunskog razdoblja poslije poreza (+/-)] / [Prethodno obračunsko razdoblje] [Neživot]
					</xs:documentation>
            </xs:annotation>
          </xs:element>
          <xs:element name="P62433" type="decimal_18_2" nillable="false">
            <xs:annotation>
              <xs:documentation>
						[Dobit ili gubitak obračunskog razdoblja poslije poreza (+/-)] / [Prethodno obračunsko razdoblje] [Ukupno]
					</xs:documentation>
            </xs:annotation>
          </xs:element>
          <xs:element name="P62033" type="decimal_18_2" nillable="false">
            <xs:annotation>
              <xs:documentation>
						[Dobit ili gubitak obračunskog razdoblja poslije poreza (+/-)] / [Tekuće obračunsko razdoblje] [Život]
					</xs:documentation>
            </xs:annotation>
          </xs:element>
          <xs:element name="P62113" type="decimal_18_2" nillable="false">
            <xs:annotation>
              <xs:documentation>
						[Dobit ili gubitak obračunskog razdoblja poslije poreza (+/-)] / [Tekuće obračunsko razdoblje] [Neživot]
					</xs:documentation>
            </xs:annotation>
          </xs:element>
          <xs:element name="P62193" type="decimal_18_2" nillable="false">
            <xs:annotation>
              <xs:documentation>
						[Dobit ili gubitak obračunskog razdoblja poslije poreza (+/-)] / [Tekuće obračunsko razdoblje] [Ukupno]
					</xs:documentation>
            </xs:annotation>
          </xs:element>
          <xs:element name="P1082044" type="decimal_18_2" nillable="false"/>
          <xs:element name="P1082046" type="decimal_18_2" nillable="false"/>
          <xs:element name="P1082049" type="decimal_18_2" nillable="false"/>
          <xs:element name="P1082050" type="decimal_18_2" nillable="false"/>
          <xs:element name="P1082051" type="decimal_18_2" nillable="false"/>
          <xs:element name="P1082052" type="decimal_18_2" nillable="false"/>
          <xs:element name="P62274" type="decimal_18_2" nillable="false">
            <xs:annotation>
              <xs:documentation>
						[Pripisano imateljima kapitala matice] / [Prethodno obračunsko razdoblje] [Život]
					</xs:documentation>
            </xs:annotation>
          </xs:element>
          <xs:element name="P62354" type="decimal_18_2" nillable="false">
            <xs:annotation>
              <xs:documentation>
						[Pripisano imateljima kapitala matice] / [Prethodno obračunsko razdoblje] [Neživot]
					</xs:documentation>
            </xs:annotation>
          </xs:element>
          <xs:element name="P62434" type="decimal_18_2" nillable="false">
            <xs:annotation>
              <xs:documentation>
						[Pripisano imateljima kapitala matice] / [Prethodno obračunsko razdoblje] [Ukupno]
					</xs:documentation>
            </xs:annotation>
          </xs:element>
          <xs:element name="P62034" type="decimal_18_2" nillable="false">
            <xs:annotation>
              <xs:documentation>
						[Pripisano imateljima kapitala matice] / [Tekuće obračunsko razdoblje] [Život]
					</xs:documentation>
            </xs:annotation>
          </xs:element>
          <xs:element name="P62114" type="decimal_18_2" nillable="false">
            <xs:annotation>
              <xs:documentation>
						[Pripisano imateljima kapitala matice] / [Tekuće obračunsko razdoblje] [Neživot]
					</xs:documentation>
            </xs:annotation>
          </xs:element>
          <xs:element name="P62194" type="decimal_18_2" nillable="false">
            <xs:annotation>
              <xs:documentation>
						[Pripisano imateljima kapitala matice] / [Tekuće obračunsko razdoblje] [Ukupno]
					</xs:documentation>
            </xs:annotation>
          </xs:element>
          <xs:element name="P1082053" type="decimal_18_2" nillable="false"/>
          <xs:element name="P1082054" type="decimal_18_2" nillable="false"/>
          <xs:element name="P1082055" type="decimal_18_2" nillable="false"/>
          <xs:element name="P1082056" type="decimal_18_2" nillable="false"/>
          <xs:element name="P1082057" type="decimal_18_2" nillable="false"/>
          <xs:element name="P1082058" type="decimal_18_2" nillable="false"/>
          <xs:element name="P62275" type="decimal_18_2" nillable="false">
            <xs:annotation>
              <xs:documentation>
						[Pripisano nekontrolirajućem interesu] / [Prethodno obračunsko razdoblje] [Život]
					</xs:documentation>
            </xs:annotation>
          </xs:element>
          <xs:element name="P62355" type="decimal_18_2" nillable="false">
            <xs:annotation>
              <xs:documentation>
						[Pripisano nekontrolirajućem interesu] / [Prethodno obračunsko razdoblje] [Neživot]
					</xs:documentation>
            </xs:annotation>
          </xs:element>
          <xs:element name="P62435" type="decimal_18_2" nillable="false">
            <xs:annotation>
              <xs:documentation>
						[Pripisano nekontrolirajućem interesu] / [Prethodno obračunsko razdoblje] [Ukupno]
					</xs:documentation>
            </xs:annotation>
          </xs:element>
          <xs:element name="P62035" type="decimal_18_2" nillable="false">
            <xs:annotation>
              <xs:documentation>
						[Pripisano nekontrolirajućem interesu] / [Tekuće obračunsko razdoblje] [Život]
					</xs:documentation>
            </xs:annotation>
          </xs:element>
          <xs:element name="P62115" type="decimal_18_2" nillable="false">
            <xs:annotation>
              <xs:documentation>
						[Pripisano nekontrolirajućem interesu] / [Tekuće obračunsko razdoblje] [Neživot]
					</xs:documentation>
            </xs:annotation>
          </xs:element>
          <xs:element name="P62195" type="decimal_18_2" nillable="false">
            <xs:annotation>
              <xs:documentation>
						[Pripisano nekontrolirajućem interesu] / [Tekuće obračunsko razdoblje] [Ukupno]
					</xs:documentation>
            </xs:annotation>
          </xs:element>
          <xs:element name="P1082059" type="decimal_18_2" nillable="false"/>
          <xs:element name="P1082060" type="decimal_18_2" nillable="false"/>
          <xs:element name="P1082061" type="decimal_18_2" nillable="false"/>
          <xs:element name="P1082062" type="decimal_18_2" nillable="false"/>
          <xs:element name="P1082063" type="decimal_18_2" nillable="false"/>
          <xs:element name="P1082064" type="decimal_18_2" nillable="false"/>
          <xs:element name="P62276" type="decimal_18_2" nillable="false">
            <xs:annotation>
              <xs:documentation>
						[UKUPNI PRIHODI] / [Prethodno obračunsko razdoblje] [Život]
					</xs:documentation>
            </xs:annotation>
          </xs:element>
          <xs:element name="P62356" type="decimal_18_2" nillable="false">
            <xs:annotation>
              <xs:documentation>
						[UKUPNI PRIHODI] / [Prethodno obračunsko razdoblje] [Neživot]
					</xs:documentation>
            </xs:annotation>
          </xs:element>
          <xs:element name="P62436" type="decimal_18_2" nillable="false">
            <xs:annotation>
              <xs:documentation>
						[UKUPNI PRIHODI] / [Prethodno obračunsko razdoblje] [Ukupno]
					</xs:documentation>
            </xs:annotation>
          </xs:element>
          <xs:element name="P62036" type="decimal_18_2" nillable="false">
            <xs:annotation>
              <xs:documentation>
						[UKUPNI PRIHODI] / [Tekuće obračunsko razdoblje] [Život]
					</xs:documentation>
            </xs:annotation>
          </xs:element>
          <xs:element name="P62116" type="decimal_18_2" nillable="false">
            <xs:annotation>
              <xs:documentation>
						[UKUPNI PRIHODI] / [Tekuće obračunsko razdoblje] [Neživot]
					</xs:documentation>
            </xs:annotation>
          </xs:element>
          <xs:element name="P62196" type="decimal_18_2" nillable="false">
            <xs:annotation>
              <xs:documentation>
						[UKUPNI PRIHODI] / [Tekuće obračunsko razdoblje] [Ukupno]
					</xs:documentation>
            </xs:annotation>
          </xs:element>
          <xs:element name="P1082065" type="decimal_18_2" nillable="false"/>
          <xs:element name="P1082066" type="decimal_18_2" nillable="false"/>
          <xs:element name="P1082067" type="decimal_18_2" nillable="false"/>
          <xs:element name="P1082068" type="decimal_18_2" nillable="false"/>
          <xs:element name="P1082069" type="decimal_18_2" nillable="false"/>
          <xs:element name="P1082070" type="decimal_18_2" nillable="false"/>
          <xs:element name="P62265" type="decimal_18_2" nillable="false">
            <xs:annotation>
              <xs:documentation>
						[UKUPNI RASHODI] / [Prethodno obračunsko razdoblje] [Život]
					</xs:documentation>
            </xs:annotation>
          </xs:element>
          <xs:element name="P62345" type="decimal_18_2" nillable="false">
            <xs:annotation>
              <xs:documentation>
						[UKUPNI RASHODI] / [Prethodno obračunsko razdoblje] [Neživot]
					</xs:documentation>
            </xs:annotation>
          </xs:element>
          <xs:element name="P62425" type="decimal_18_2" nillable="false">
            <xs:annotation>
              <xs:documentation>
						[UKUPNI RASHODI] / [Prethodno obračunsko razdoblje] [Ukupno]
					</xs:documentation>
            </xs:annotation>
          </xs:element>
          <xs:element name="P62025" type="decimal_18_2" nillable="false">
            <xs:annotation>
              <xs:documentation>
						[UKUPNI RASHODI] / [Tekuće obračunsko razdoblje] [Život]
					</xs:documentation>
            </xs:annotation>
          </xs:element>
          <xs:element name="P62105" type="decimal_18_2" nillable="false">
            <xs:annotation>
              <xs:documentation>
						[UKUPNI RASHODI] / [Tekuće obračunsko razdoblje] [Neživot]
					</xs:documentation>
            </xs:annotation>
          </xs:element>
          <xs:element name="P62185" type="decimal_18_2" nillable="false">
            <xs:annotation>
              <xs:documentation>
						[UKUPNI RASHODI] / [Tekuće obračunsko razdoblje] [Ukupno]
					</xs:documentation>
            </xs:annotation>
          </xs:element>
          <xs:element name="P1082071" type="decimal_18_2" nillable="false"/>
          <xs:element name="P1082072" type="decimal_18_2" nillable="false"/>
          <xs:element name="P1082073" type="decimal_18_2" nillable="false"/>
          <xs:element name="P1082074" type="decimal_18_2" nillable="false"/>
          <xs:element name="P1082076" type="decimal_18_2" nillable="false"/>
          <xs:element name="P1082078" type="decimal_18_2" nillable="false"/>
          <xs:element name="P62266" type="decimal_18_2" nillable="false">
            <xs:annotation>
              <xs:documentation>
						[Ostala sveobuhvatna dobit] / [Prethodno obračunsko razdoblje] [Život]
					</xs:documentation>
            </xs:annotation>
          </xs:element>
          <xs:element name="P62346" type="decimal_18_2" nillable="false">
            <xs:annotation>
              <xs:documentation>
						[Ostala sveobuhvatna dobit] / [Prethodno obračunsko razdoblje] [Neživot]
					</xs:documentation>
            </xs:annotation>
          </xs:element>
          <xs:element name="P62426" type="decimal_18_2" nillable="false">
            <xs:annotation>
              <xs:documentation>
						[Ostala sveobuhvatna dobit] / [Prethodno obračunsko razdoblje] [Ukupno]
					</xs:documentation>
            </xs:annotation>
          </xs:element>
          <xs:element name="P62026" type="decimal_18_2" nillable="false">
            <xs:annotation>
              <xs:documentation>
						[Ostala sveobuhvatna dobit] / [Tekuće obračunsko razdoblje] [Život]
					</xs:documentation>
            </xs:annotation>
          </xs:element>
          <xs:element name="P62106" type="decimal_18_2" nillable="false">
            <xs:annotation>
              <xs:documentation>
						[Ostala sveobuhvatna dobit] / [Tekuće obračunsko razdoblje] [Neživot]
					</xs:documentation>
            </xs:annotation>
          </xs:element>
          <xs:element name="P62186" type="decimal_18_2" nillable="false">
            <xs:annotation>
              <xs:documentation>
						[Ostala sveobuhvatna dobit] / [Tekuće obračunsko razdoblje] [Ukupno]
					</xs:documentation>
            </xs:annotation>
          </xs:element>
          <xs:element name="P1082079" type="decimal_18_2" nillable="false"/>
          <xs:element name="P1082080" type="decimal_18_2" nillable="false"/>
          <xs:element name="P1082081" type="decimal_18_2" nillable="false"/>
          <xs:element name="P1082082" type="decimal_18_2" nillable="false"/>
          <xs:element name="P1082083" type="decimal_18_2" nillable="false"/>
          <xs:element name="P1082084" type="decimal_18_2" nillable="false"/>
          <xs:element name="P62267" type="decimal_18_2" nillable="false">
            <xs:annotation>
              <xs:documentation>
						[Dobici/gubici proizašli iz preračunavanja financijakih izvještaja inozemnog poslovanja] / [Prethodno obračunsko razdoblje] [Život]
					</xs:documentation>
            </xs:annotation>
          </xs:element>
          <xs:element name="P62347" type="decimal_18_2" nillable="false">
            <xs:annotation>
              <xs:documentation>
						[Dobici/gubici proizašli iz preračunavanja financijakih izvještaja inozemnog poslovanja] / [Prethodno obračunsko razdoblje] [Neživot]
					</xs:documentation>
            </xs:annotation>
          </xs:element>
          <xs:element name="P62427" type="decimal_18_2" nillable="false">
            <xs:annotation>
              <xs:documentation>
						[Dobici/gubici proizašli iz preračunavanja financijakih izvještaja inozemnog poslovanja] / [Prethodno obračunsko razdoblje] [Ukupno]
					</xs:documentation>
            </xs:annotation>
          </xs:element>
          <xs:element name="P62027" type="decimal_18_2" nillable="false">
            <xs:annotation>
              <xs:documentation>
						[Dobici/gubici proizašli iz preračunavanja financijakih izvještaja inozemnog poslovanja] / [Tekuće obračunsko razdoblje] [Život]
					</xs:documentation>
            </xs:annotation>
          </xs:element>
          <xs:element name="P62107" type="decimal_18_2" nillable="false">
            <xs:annotation>
              <xs:documentation>
						[Dobici/gubici proizašli iz preračunavanja financijakih izvještaja inozemnog poslovanja] / [Tekuće obračunsko razdoblje] [Neživot]
					</xs:documentation>
            </xs:annotation>
          </xs:element>
          <xs:element name="P62187" type="decimal_18_2" nillable="false">
            <xs:annotation>
              <xs:documentation>
						[Dobici/gubici proizašli iz preračunavanja financijakih izvještaja inozemnog poslovanja] / [Tekuće obračunsko razdoblje] [Ukupno]
					</xs:documentation>
            </xs:annotation>
          </xs:element>
          <xs:element name="P1082085" type="decimal_18_2" nillable="false"/>
          <xs:element name="P1082086" type="decimal_18_2" nillable="false"/>
          <xs:element name="P1082087" type="decimal_18_2" nillable="false"/>
          <xs:element name="P1082088" type="decimal_18_2" nillable="false"/>
          <xs:element name="P1082089" type="decimal_18_2" nillable="false"/>
          <xs:element name="P1082090" type="decimal_18_2" nillable="false"/>
          <xs:element name="P62268" type="decimal_18_2" nillable="false">
            <xs:annotation>
              <xs:documentation>
						[Dobici/gubici proizišli iz revalorizacije financijske imovine raspoložive za prodaju] / [Prethodno obračunsko razdoblje] [Život]
					</xs:documentation>
            </xs:annotation>
          </xs:element>
          <xs:element name="P62348" type="decimal_18_2" nillable="false">
            <xs:annotation>
              <xs:documentation>
						[Dobici/gubici proizišli iz revalorizacije financijske imovine raspoložive za prodaju] / [Prethodno obračunsko razdoblje] [Neživot]
					</xs:documentation>
            </xs:annotation>
          </xs:element>
          <xs:element name="P62428" type="decimal_18_2" nillable="false">
            <xs:annotation>
              <xs:documentation>
						[Dobici/gubici proizišli iz revalorizacije financijske imovine raspoložive za prodaju] / [Prethodno obračunsko razdoblje] [Ukupno]
					</xs:documentation>
            </xs:annotation>
          </xs:element>
          <xs:element name="P62028" type="decimal_18_2" nillable="false">
            <xs:annotation>
              <xs:documentation>
						[Dobici/gubici proizišli iz revalorizacije financijske imovine raspoložive za prodaju] / [Tekuće obračunsko razdoblje] [Život]
					</xs:documentation>
            </xs:annotation>
          </xs:element>
          <xs:element name="P62108" type="decimal_18_2" nillable="false">
            <xs:annotation>
              <xs:documentation>
						[Dobici/gubici proizišli iz revalorizacije financijske imovine raspoložive za prodaju] / [Tekuće obračunsko razdoblje] [Neživot]
					</xs:documentation>
            </xs:annotation>
          </xs:element>
          <xs:element name="P62188" type="decimal_18_2" nillable="false">
            <xs:annotation>
              <xs:documentation>
						[Dobici/gubici proizišli iz revalorizacije financijske imovine raspoložive za prodaju] / [Tekuće obračunsko razdoblje] [Ukupno]
					</xs:documentation>
            </xs:annotation>
          </xs:element>
          <xs:element name="P1082091" type="decimal_18_2" nillable="false"/>
          <xs:element name="P1082093" type="decimal_18_2" nillable="false"/>
          <xs:element name="P1082095" type="decimal_18_2" nillable="false"/>
          <xs:element name="P1082097" type="decimal_18_2" nillable="false"/>
          <xs:element name="P1082099" type="decimal_18_2" nillable="false"/>
          <xs:element name="P1082101" type="decimal_18_2" nillable="false"/>
          <xs:element name="P62269" type="decimal_18_2" nillable="false">
            <xs:annotation>
              <xs:documentation>
						[Dobici/gubici proizišli iz revalorizacije zemljišta i građevinskih objekata koji služe društvu za obavljanje djelatnosti] / [Prethodno obračunsko razdoblje] [Život]
					</xs:documentation>
            </xs:annotation>
          </xs:element>
          <xs:element name="P62349" type="decimal_18_2" nillable="false">
            <xs:annotation>
              <xs:documentation>
						[Dobici/gubici proizišli iz revalorizacije zemljišta i građevinskih objekata koji služe društvu za obavljanje djelatnosti] / [Prethodno obračunsko razdoblje] [Neživot]
					</xs:documentation>
            </xs:annotation>
          </xs:element>
          <xs:element name="P62429" type="decimal_18_2" nillable="false">
            <xs:annotation>
              <xs:documentation>
						[Dobici/gubici proizišli iz revalorizacije zemljišta i građevinskih objekata koji služe društvu za obavljanje djelatnosti] / [Prethodno obračunsko razdoblje] [Ukupno]
					</xs:documentation>
            </xs:annotation>
          </xs:element>
          <xs:element name="P62029" type="decimal_18_2" nillable="false">
            <xs:annotation>
              <xs:documentation>
						[Dobici/gubici proizišli iz revalorizacije zemljišta i građevinskih objekata koji služe društvu za obavljanje djelatnosti] / [Tekuće obračunsko razdoblje] [Život]
					</xs:documentation>
            </xs:annotation>
          </xs:element>
          <xs:element name="P62109" type="decimal_18_2" nillable="false">
            <xs:annotation>
              <xs:documentation>
						[Dobici/gubici proizišli iz revalorizacije zemljišta i građevinskih objekata koji služe društvu za obavljanje djelatnosti] / [Tekuće obračunsko razdoblje] [Neživot]
					</xs:documentation>
            </xs:annotation>
          </xs:element>
          <xs:element name="P62189" type="decimal_18_2" nillable="false">
            <xs:annotation>
              <xs:documentation>
						[Dobici/gubici proizišli iz revalorizacije zemljišta i građevinskih objekata koji služe društvu za obavljanje djelatnosti] / [Tekuće obračunsko razdoblje] [Ukupno]
					</xs:documentation>
            </xs:annotation>
          </xs:element>
          <xs:element name="P1082103" type="decimal_18_2" nillable="false"/>
          <xs:element name="P1082107" type="decimal_18_2" nillable="false"/>
          <xs:element name="P1082109" type="decimal_18_2" nillable="false"/>
          <xs:element name="P1082111" type="decimal_18_2" nillable="false"/>
          <xs:element name="P1082113" type="decimal_18_2" nillable="false"/>
          <xs:element name="P1082114" type="decimal_18_2" nillable="false"/>
          <xs:element name="P62270" type="decimal_18_2" nillable="false">
            <xs:annotation>
              <xs:documentation>
						[Dobici/gubici prozišli iz revalorizacije druge materijalne (osim zemljišta i nekretnina) i nematerijalne imovine] / [Prethodno obračunsko razdoblje] [Život]
					</xs:documentation>
            </xs:annotation>
          </xs:element>
          <xs:element name="P62350" type="decimal_18_2" nillable="false">
            <xs:annotation>
              <xs:documentation>
						[Dobici/gubici prozišli iz revalorizacije druge materijalne (osim zemljišta i nekretnina) i nematerijalne imovine] / [Prethodno obračunsko razdoblje] [Neživot]
					</xs:documentation>
            </xs:annotation>
          </xs:element>
          <xs:element name="P62430" type="decimal_18_2" nillable="false">
            <xs:annotation>
              <xs:documentation>
						[Dobici/gubici prozišli iz revalorizacije druge materijalne (osim zemljišta i nekretnina) i nematerijalne imovine] / [Prethodno obračunsko razdoblje] [Ukupno]
					</xs:documentation>
            </xs:annotation>
          </xs:element>
          <xs:element name="P62030" type="decimal_18_2" nillable="false">
            <xs:annotation>
              <xs:documentation>
						[Dobici/gubici prozišli iz revalorizacije druge materijalne (osim zemljišta i nekretnina) i nematerijalne imovine] / [Tekuće obračunsko razdoblje] [Život]
					</xs:documentation>
            </xs:annotation>
          </xs:element>
          <xs:element name="P62110" type="decimal_18_2" nillable="false">
            <xs:annotation>
              <xs:documentation>
						[Dobici/gubici prozišli iz revalorizacije druge materijalne (osim zemljišta i nekretnina) i nematerijalne imovine] / [Tekuće obračunsko razdoblje] [Neživot]
					</xs:documentation>
            </xs:annotation>
          </xs:element>
          <xs:element name="P62190" type="decimal_18_2" nillable="false">
            <xs:annotation>
              <xs:documentation>
						[Dobici/gubici prozišli iz revalorizacije druge materijalne (osim zemljišta i nekretnina) i nematerijalne imovine] / [Tekuće obračunsko razdoblje] [Ukupno]
					</xs:documentation>
            </xs:annotation>
          </xs:element>
          <xs:element name="P1082116" type="decimal_18_2" nillable="false"/>
          <xs:element name="P1082117" type="decimal_18_2" nillable="false"/>
          <xs:element name="P1082119" type="decimal_18_2" nillable="false"/>
          <xs:element name="P1082120" type="decimal_18_2" nillable="false"/>
          <xs:element name="P1082122" type="decimal_18_2" nillable="false"/>
          <xs:element name="P1082123" type="decimal_18_2" nillable="false"/>
          <xs:element name="P62259" type="decimal_18_2" nillable="false">
            <xs:annotation>
              <xs:documentation>
						[Učinci od instrumenata zaštite novčanog toka] / [Prethodno obračunsko razdoblje] [Život]
					</xs:documentation>
            </xs:annotation>
          </xs:element>
          <xs:element name="P62339" type="decimal_18_2" nillable="false">
            <xs:annotation>
              <xs:documentation>
						[Učinci od instrumenata zaštite novčanog toka] / [Prethodno obračunsko razdoblje] [Neživot]
					</xs:documentation>
            </xs:annotation>
          </xs:element>
          <xs:element name="P62419" type="decimal_18_2" nillable="false">
            <xs:annotation>
              <xs:documentation>
						[Učinci od instrumenata zaštite novčanog toka] / [Prethodno obračunsko razdoblje] [Ukupno]
					</xs:documentation>
            </xs:annotation>
          </xs:element>
          <xs:element name="P62019" type="decimal_18_2" nillable="false">
            <xs:annotation>
              <xs:documentation>
						[Učinci od instrumenata zaštite novčanog toka] / [Tekuće obračunsko razdoblje] [Život]
					</xs:documentation>
            </xs:annotation>
          </xs:element>
          <xs:element name="P62099" type="decimal_18_2" nillable="false">
            <xs:annotation>
              <xs:documentation>
						[Učinci od instrumenata zaštite novčanog toka] / [Tekuće obračunsko razdoblje] [Neživot]
					</xs:documentation>
            </xs:annotation>
          </xs:element>
          <xs:element name="P62179" type="decimal_18_2" nillable="false">
            <xs:annotation>
              <xs:documentation>
						[Učinci od instrumenata zaštite novčanog toka] / [Tekuće obračunsko razdoblje] [Ukupno]
					</xs:documentation>
            </xs:annotation>
          </xs:element>
          <xs:element name="P1082124" type="decimal_18_2" nillable="false"/>
          <xs:element name="P1082126" type="decimal_18_2" nillable="false"/>
          <xs:element name="P1082127" type="decimal_18_2" nillable="false"/>
          <xs:element name="P1082128" type="decimal_18_2" nillable="false"/>
          <xs:element name="P1082129" type="decimal_18_2" nillable="false"/>
          <xs:element name="P1082130" type="decimal_18_2" nillable="false"/>
          <xs:element name="P62260" type="decimal_18_2" nillable="false">
            <xs:annotation>
              <xs:documentation>
						[Aktuarski dobici/gubici po mirovinskim planovima s definiranim mirovinama] / [Prethodno obračunsko razdoblje] [Život]
					</xs:documentation>
            </xs:annotation>
          </xs:element>
          <xs:element name="P62340" type="decimal_18_2" nillable="false">
            <xs:annotation>
              <xs:documentation>
						[Aktuarski dobici/gubici po mirovinskim planovima s definiranim mirovinama] / [Prethodno obračunsko razdoblje] [Neživot]
					</xs:documentation>
            </xs:annotation>
          </xs:element>
          <xs:element name="P62420" type="decimal_18_2" nillable="false">
            <xs:annotation>
              <xs:documentation>
						[Aktuarski dobici/gubici po mirovinskim planovima s definiranim mirovinama] / [Prethodno obračunsko razdoblje] [Ukupno]
					</xs:documentation>
            </xs:annotation>
          </xs:element>
          <xs:element name="P62020" type="decimal_18_2" nillable="false">
            <xs:annotation>
              <xs:documentation>
						[Aktuarski dobici/gubici po mirovinskim planovima s definiranim mirovinama] / [Tekuće obračunsko razdoblje] [Život]
					</xs:documentation>
            </xs:annotation>
          </xs:element>
          <xs:element name="P62100" type="decimal_18_2" nillable="false">
            <xs:annotation>
              <xs:documentation>
						[Aktuarski dobici/gubici po mirovinskim planovima s definiranim mirovinama] / [Tekuće obračunsko razdoblje] [Neživot]
					</xs:documentation>
            </xs:annotation>
          </xs:element>
          <xs:element name="P62180" type="decimal_18_2" nillable="false">
            <xs:annotation>
              <xs:documentation>
						[Aktuarski dobici/gubici po mirovinskim planovima s definiranim mirovinama] / [Tekuće obračunsko razdoblje] [Ukupno]
					</xs:documentation>
            </xs:annotation>
          </xs:element>
          <xs:element name="P1082131" type="decimal_18_2" nillable="false"/>
          <xs:element name="P1082132" type="decimal_18_2" nillable="false"/>
          <xs:element name="P1082134" type="decimal_18_2" nillable="false"/>
          <xs:element name="P1082137" type="decimal_18_2" nillable="false"/>
          <xs:element name="P1082138" type="decimal_18_2" nillable="false"/>
          <xs:element name="P1082140" type="decimal_18_2" nillable="false"/>
          <xs:element name="P62261" type="decimal_18_2" nillable="false">
            <xs:annotation>
              <xs:documentation>
						[Udio u ostaloj sveobuhvatnoj dobiti pridruženih društava] / [Prethodno obračunsko razdoblje] [Život]
					</xs:documentation>
            </xs:annotation>
          </xs:element>
          <xs:element name="P62341" type="decimal_18_2" nillable="false">
            <xs:annotation>
              <xs:documentation>
						[Udio u ostaloj sveobuhvatnoj dobiti pridruženih društava] / [Prethodno obračunsko razdoblje] [Neživot]
					</xs:documentation>
            </xs:annotation>
          </xs:element>
          <xs:element name="P62421" type="decimal_18_2" nillable="false">
            <xs:annotation>
              <xs:documentation>
						[Udio u ostaloj sveobuhvatnoj dobiti pridruženih društava] / [Prethodno obračunsko razdoblje] [Ukupno]
					</xs:documentation>
            </xs:annotation>
          </xs:element>
          <xs:element name="P62021" type="decimal_18_2" nillable="false">
            <xs:annotation>
              <xs:documentation>
						[Udio u ostaloj sveobuhvatnoj dobiti pridruženih društava] / [Tekuće obračunsko razdoblje] [Život]
					</xs:documentation>
            </xs:annotation>
          </xs:element>
          <xs:element name="P62101" type="decimal_18_2" nillable="false">
            <xs:annotation>
              <xs:documentation>
						[Udio u ostaloj sveobuhvatnoj dobiti pridruženih društava] / [Tekuće obračunsko razdoblje] [Neživot]
					</xs:documentation>
            </xs:annotation>
          </xs:element>
          <xs:element name="P62181" type="decimal_18_2" nillable="false">
            <xs:annotation>
              <xs:documentation>
						[Udio u ostaloj sveobuhvatnoj dobiti pridruženih društava] / [Tekuće obračunsko razdoblje] [Ukupno]
					</xs:documentation>
            </xs:annotation>
          </xs:element>
          <xs:element name="P1082141" type="decimal_18_2" nillable="false"/>
          <xs:element name="P1082142" type="decimal_18_2" nillable="false"/>
          <xs:element name="P1082143" type="decimal_18_2" nillable="false"/>
          <xs:element name="P1082144" type="decimal_18_2" nillable="false"/>
          <xs:element name="P1082145" type="decimal_18_2" nillable="false"/>
          <xs:element name="P1082146" type="decimal_18_2" nillable="false"/>
          <xs:element name="P62262" type="decimal_18_2" nillable="false">
            <xs:annotation>
              <xs:documentation>
						[Porez na dobit na ostalu sveobuhvatnu dobit] / [Prethodno obračunsko razdoblje] [Život]
					</xs:documentation>
            </xs:annotation>
          </xs:element>
          <xs:element name="P62342" type="decimal_18_2" nillable="false">
            <xs:annotation>
              <xs:documentation>
						[Porez na dobit na ostalu sveobuhvatnu dobit] / [Prethodno obračunsko razdoblje] [Neživot]
					</xs:documentation>
            </xs:annotation>
          </xs:element>
          <xs:element name="P62422" type="decimal_18_2" nillable="false">
            <xs:annotation>
              <xs:documentation>
						[Porez na dobit na ostalu sveobuhvatnu dobit] / [Prethodno obračunsko razdoblje] [Ukupno]
					</xs:documentation>
            </xs:annotation>
          </xs:element>
          <xs:element name="P62022" type="decimal_18_2" nillable="false">
            <xs:annotation>
              <xs:documentation>
						[Porez na dobit na ostalu sveobuhvatnu dobit] / [Tekuće obračunsko razdoblje] [Život]
					</xs:documentation>
            </xs:annotation>
          </xs:element>
          <xs:element name="P62102" type="decimal_18_2" nillable="false">
            <xs:annotation>
              <xs:documentation>
						[Porez na dobit na ostalu sveobuhvatnu dobit] / [Tekuće obračunsko razdoblje] [Neživot]
					</xs:documentation>
            </xs:annotation>
          </xs:element>
          <xs:element name="P62182" type="decimal_18_2" nillable="false">
            <xs:annotation>
              <xs:documentation>
						[Porez na dobit na ostalu sveobuhvatnu dobit] / [Tekuće obračunsko razdoblje] [Ukupno]
					</xs:documentation>
            </xs:annotation>
          </xs:element>
          <xs:element name="P1082154" type="decimal_18_2" nillable="false"/>
          <xs:element name="P1082218" type="decimal_18_2" nillable="false"/>
          <xs:element name="P1082219" type="decimal_18_2" nillable="false"/>
          <xs:element name="P1082221" type="decimal_18_2" nillable="false"/>
          <xs:element name="P1082223" type="decimal_18_2" nillable="false"/>
          <xs:element name="P1082226" type="decimal_18_2" nillable="false"/>
          <xs:element name="P62263" type="decimal_18_2" nillable="false">
            <xs:annotation>
              <xs:documentation>
						[Ukupna sveobuhvatna dobit ] / [Prethodno obračunsko razdoblje] [Život]
					</xs:documentation>
            </xs:annotation>
          </xs:element>
          <xs:element name="P62343" type="decimal_18_2" nillable="false">
            <xs:annotation>
              <xs:documentation>
						[Ukupna sveobuhvatna dobit ] / [Prethodno obračunsko razdoblje] [Neživot]
					</xs:documentation>
            </xs:annotation>
          </xs:element>
          <xs:element name="P62423" type="decimal_18_2" nillable="false">
            <xs:annotation>
              <xs:documentation>
						[Ukupna sveobuhvatna dobit ] / [Prethodno obračunsko razdoblje] [Ukupno]
					</xs:documentation>
            </xs:annotation>
          </xs:element>
          <xs:element name="P62023" type="decimal_18_2" nillable="false">
            <xs:annotation>
              <xs:documentation>
						[Ukupna sveobuhvatna dobit ] / [Tekuće obračunsko razdoblje] [Život]
					</xs:documentation>
            </xs:annotation>
          </xs:element>
          <xs:element name="P62103" type="decimal_18_2" nillable="false">
            <xs:annotation>
              <xs:documentation>
						[Ukupna sveobuhvatna dobit ] / [Tekuće obračunsko razdoblje] [Neživot]
					</xs:documentation>
            </xs:annotation>
          </xs:element>
          <xs:element name="P62183" type="decimal_18_2" nillable="false">
            <xs:annotation>
              <xs:documentation>
						[Ukupna sveobuhvatna dobit ] / [Tekuće obračunsko razdoblje] [Ukupno]
					</xs:documentation>
            </xs:annotation>
          </xs:element>
          <xs:element name="P1082228" type="decimal_18_2" nillable="false"/>
          <xs:element name="P1082230" type="decimal_18_2" nillable="false"/>
          <xs:element name="P1082231" type="decimal_18_2" nillable="false"/>
          <xs:element name="P1082233" type="decimal_18_2" nillable="false"/>
          <xs:element name="P1082235" type="decimal_18_2" nillable="false"/>
          <xs:element name="P1082238" type="decimal_18_2" nillable="false"/>
          <xs:element name="P62264" type="decimal_18_2" nillable="false">
            <xs:annotation>
              <xs:documentation>
						[Pripisano imateljima kapitala matice] / [Prethodno obračunsko razdoblje] [Život]
					</xs:documentation>
            </xs:annotation>
          </xs:element>
          <xs:element name="P62344" type="decimal_18_2" nillable="false">
            <xs:annotation>
              <xs:documentation>
						[Pripisano imateljima kapitala matice] / [Prethodno obračunsko razdoblje] [Neživot]
					</xs:documentation>
            </xs:annotation>
          </xs:element>
          <xs:element name="P62424" type="decimal_18_2" nillable="false">
            <xs:annotation>
              <xs:documentation>
						[Pripisano imateljima kapitala matice] / [Prethodno obračunsko razdoblje] [Ukupno]
					</xs:documentation>
            </xs:annotation>
          </xs:element>
          <xs:element name="P62024" type="decimal_18_2" nillable="false">
            <xs:annotation>
              <xs:documentation>
						[Pripisano imateljima kapitala matice] / [Tekuće obračunsko razdoblje] [Život]
					</xs:documentation>
            </xs:annotation>
          </xs:element>
          <xs:element name="P62104" type="decimal_18_2" nillable="false">
            <xs:annotation>
              <xs:documentation>
						[Pripisano imateljima kapitala matice] / [Tekuće obračunsko razdoblje] [Neživot]
					</xs:documentation>
            </xs:annotation>
          </xs:element>
          <xs:element name="P62184" type="decimal_18_2" nillable="false">
            <xs:annotation>
              <xs:documentation>
						[Pripisano imateljima kapitala matice] / [Tekuće obračunsko razdoblje] [Ukupno]
					</xs:documentation>
            </xs:annotation>
          </xs:element>
          <xs:element name="P1082240" type="decimal_18_2" nillable="false"/>
          <xs:element name="P1082241" type="decimal_18_2" nillable="false"/>
          <xs:element name="P1082242" type="decimal_18_2" nillable="false"/>
          <xs:element name="P1082243" type="decimal_18_2" nillable="false"/>
          <xs:element name="P1082244" type="decimal_18_2" nillable="false"/>
          <xs:element name="P1082246" type="decimal_18_2" nillable="false"/>
          <xs:element name="P62257" type="decimal_18_2" nillable="false">
            <xs:annotation>
              <xs:documentation>
						[Pripisano nekontrolirajućem interesu] / [Prethodno obračunsko razdoblje] [Život]
					</xs:documentation>
            </xs:annotation>
          </xs:element>
          <xs:element name="P62337" type="decimal_18_2" nillable="false">
            <xs:annotation>
              <xs:documentation>
						[Pripisano nekontrolirajućem interesu] / [Prethodno obračunsko razdoblje] [Neživot]
					</xs:documentation>
            </xs:annotation>
          </xs:element>
          <xs:element name="P62417" type="decimal_18_2" nillable="false">
            <xs:annotation>
              <xs:documentation>
						[Pripisano nekontrolirajućem interesu] / [Prethodno obračunsko razdoblje] [Ukupno]
					</xs:documentation>
            </xs:annotation>
          </xs:element>
          <xs:element name="P62017" type="decimal_18_2" nillable="false">
            <xs:annotation>
              <xs:documentation>
						[Pripisano nekontrolirajućem interesu] / [Tekuće obračunsko razdoblje] [Život]
					</xs:documentation>
            </xs:annotation>
          </xs:element>
          <xs:element name="P62097" type="decimal_18_2" nillable="false">
            <xs:annotation>
              <xs:documentation>
						[Pripisano nekontrolirajućem interesu] / [Tekuće obračunsko razdoblje] [Neživot]
					</xs:documentation>
            </xs:annotation>
          </xs:element>
          <xs:element name="P62177" type="decimal_18_2" nillable="false">
            <xs:annotation>
              <xs:documentation>
						[Pripisano nekontrolirajućem interesu] / [Tekuće obračunsko razdoblje] [Ukupno]
					</xs:documentation>
            </xs:annotation>
          </xs:element>
          <xs:element name="P1082249" type="decimal_18_2" nillable="false"/>
          <xs:element name="P1082251" type="decimal_18_2" nillable="false"/>
          <xs:element name="P1082253" type="decimal_18_2" nillable="false"/>
          <xs:element name="P1082255" type="decimal_18_2" nillable="false"/>
          <xs:element name="P1082258" type="decimal_18_2" nillable="false"/>
          <xs:element name="P1082263" type="decimal_18_2" nillable="false"/>
          <xs:element name="P62258" type="decimal_18_2" nillable="false">
            <xs:annotation>
              <xs:documentation>
						[Reklasifikacijske usklade] / [Prethodno obračunsko razdoblje] [Život]
					</xs:documentation>
            </xs:annotation>
          </xs:element>
          <xs:element name="P62338" type="decimal_18_2" nillable="false">
            <xs:annotation>
              <xs:documentation>
						[Reklasifikacijske usklade] / [Prethodno obračunsko razdoblje] [Neživot]
					</xs:documentation>
            </xs:annotation>
          </xs:element>
          <xs:element name="P62418" type="decimal_18_2" nillable="false">
            <xs:annotation>
              <xs:documentation>
						[Reklasifikacijske usklade] / [Prethodno obračunsko razdoblje] [Ukupno]
					</xs:documentation>
            </xs:annotation>
          </xs:element>
          <xs:element name="P62018" type="decimal_18_2" nillable="false">
            <xs:annotation>
              <xs:documentation>
						[Reklasifikacijske usklade] / [Tekuće obračunsko razdoblje] [Život]
					</xs:documentation>
            </xs:annotation>
          </xs:element>
          <xs:element name="P62098" type="decimal_18_2" nillable="false">
            <xs:annotation>
              <xs:documentation>
						[Reklasifikacijske usklade] / [Tekuće obračunsko razdoblje] [Neživot]
					</xs:documentation>
            </xs:annotation>
          </xs:element>
          <xs:element name="P62178" type="decimal_18_2" nillable="false">
            <xs:annotation>
              <xs:documentation>
						[Reklasifikacijske usklade] / [Tekuće obračunsko razdoblje] [Ukupno]
					</xs:documentation>
            </xs:annotation>
          </xs:element>
          <xs:element name="P1082268" type="decimal_18_2" nillable="false"/>
          <xs:element name="P1082271" type="decimal_18_2" nillable="false"/>
          <xs:element name="P1082274" type="decimal_18_2" nillable="false"/>
          <xs:element name="P1082281" type="decimal_18_2" nillable="false"/>
          <xs:element name="P1082283" type="decimal_18_2" nillable="false"/>
          <xs:element name="P1082287" type="decimal_18_2" nillable="false"/>
        </xs:all>
      </xs:complexType>
      <xs:complexType name="NT_1000368">
        <xs:annotation>
          <xs:documentation>
				Izvještaj o novčanom toku, osiguranje, tromjesečni
			</xs:documentation>
        </xs:annotation>
        <xs:all>
          <xs:element name="P3165" type="decimal_18_2" nillable="false">
            <xs:annotation>
              <xs:documentation>
						[NOVČANI TOK IZ POSLOVNIH AKTIVNOSTI] / [Tekuće poslovno razdoblje]
					</xs:documentation>
            </xs:annotation>
          </xs:element>
          <xs:element name="P3166" type="decimal_18_2" nillable="false">
            <xs:annotation>
              <xs:documentation>
						[NOVČANI TOK IZ POSLOVNIH AKTIVNOSTI] / [Isto razdoblje prethodne godine]
					</xs:documentation>
            </xs:annotation>
          </xs:element>
          <xs:element name="P3167" type="decimal_18_2" nillable="false">
            <xs:annotation>
              <xs:documentation>
						[Novčani tok prije promjene poslovne imovine i obveza] / [Tekuće poslovno razdoblje]
					</xs:documentation>
            </xs:annotation>
          </xs:element>
          <xs:element name="P3168" type="decimal_18_2" nillable="false">
            <xs:annotation>
              <xs:documentation>
						[Novčani tok prije promjene poslovne imovine i obveza] / [Isto razdoblje prethodne godine]
					</xs:documentation>
            </xs:annotation>
          </xs:element>
          <xs:element name="P3169" type="decimal_18_2" nillable="false">
            <xs:annotation>
              <xs:documentation>
						[Dobit/gubitak prije poreza] / [Tekuće poslovno razdoblje]
					</xs:documentation>
            </xs:annotation>
          </xs:element>
          <xs:element name="P3170" type="decimal_18_2" nillable="false">
            <xs:annotation>
              <xs:documentation>
						[Dobit/gubitak prije poreza] / [Isto razdoblje prethodne godine]
					</xs:documentation>
            </xs:annotation>
          </xs:element>
          <xs:element name="P3171" type="decimal_18_2" nillable="false">
            <xs:annotation>
              <xs:documentation>
						[Usklađenja: ] / [Tekuće poslovno razdoblje]
					</xs:documentation>
            </xs:annotation>
          </xs:element>
          <xs:element name="P3172" type="decimal_18_2" nillable="false">
            <xs:annotation>
              <xs:documentation>
						[Usklađenja: ] / [Isto razdoblje prethodne godine]
					</xs:documentation>
            </xs:annotation>
          </xs:element>
          <xs:element name="P3173" type="decimal_18_2" nillable="false">
            <xs:annotation>
              <xs:documentation>
						[Amortizacija nekretnina i opreme] / [Tekuće poslovno razdoblje]
					</xs:documentation>
            </xs:annotation>
          </xs:element>
          <xs:element name="P3174" type="decimal_18_2" nillable="false">
            <xs:annotation>
              <xs:documentation>
						[Amortizacija nekretnina i opreme] / [Isto razdoblje prethodne godine]
					</xs:documentation>
            </xs:annotation>
          </xs:element>
          <xs:element name="P3175" type="decimal_18_2" nillable="false">
            <xs:annotation>
              <xs:documentation>
						[Amortizacija nematerijalne imovine] / [Tekuće poslovno razdoblje]
					</xs:documentation>
            </xs:annotation>
          </xs:element>
          <xs:element name="P3176" type="decimal_18_2_POZZ" nillable="false">
            <xs:annotation>
              <xs:documentation>
						[Amortizacija nematerijalne imovine] / [Isto razdoblje prethodne godine]
					</xs:documentation>
            </xs:annotation>
          </xs:element>
          <xs:element name="P3177" type="decimal_18_2" nillable="false">
            <xs:annotation>
              <xs:documentation>
						[Umanjenje vrijednosti i dobici/gubici od svođenja na fer vrijednost] / [Tekuće poslovno razdoblje]
					</xs:documentation>
            </xs:annotation>
          </xs:element>
          <xs:element name="P3178" type="decimal_18_2" nillable="false">
            <xs:annotation>
              <xs:documentation>
						[Umanjenje vrijednosti i dobici/gubici od svođenja na fer vrijednost] / [Isto razdoblje prethodne godine]
					</xs:documentation>
            </xs:annotation>
          </xs:element>
          <xs:element name="P3179" type="decimal_18_2" nillable="false">
            <xs:annotation>
              <xs:documentation>
						[Troškovi kamata] / [Tekuće poslovno razdoblje]
					</xs:documentation>
            </xs:annotation>
          </xs:element>
          <xs:element name="P3180" type="decimal_18_2" nillable="false">
            <xs:annotation>
              <xs:documentation>
						[Troškovi kamata] / [Isto razdoblje prethodne godine]
					</xs:documentation>
            </xs:annotation>
          </xs:element>
          <xs:element name="P3181" type="decimal_18_2" nillable="false">
            <xs:annotation>
              <xs:documentation>
						[Prihodi od kamata] / [Tekuće poslovno razdoblje]
					</xs:documentation>
            </xs:annotation>
          </xs:element>
          <xs:element name="P3182" type="decimal_18_2" nillable="false">
            <xs:annotation>
              <xs:documentation>
						[Prihodi od kamata] / [Isto razdoblje prethodne godine]
					</xs:documentation>
            </xs:annotation>
          </xs:element>
          <xs:element name="P3183" type="decimal_18_2" nillable="false">
            <xs:annotation>
              <xs:documentation>
						[Udjeli u dobiti pridruženih društava] / [Tekuće poslovno razdoblje]
					</xs:documentation>
            </xs:annotation>
          </xs:element>
          <xs:element name="P3184" type="decimal_18_2" nillable="false">
            <xs:annotation>
              <xs:documentation>
						[Udjeli u dobiti pridruženih društava] / [Isto razdoblje prethodne godine]
					</xs:documentation>
            </xs:annotation>
          </xs:element>
          <xs:element name="P3185" type="decimal_18_2" nillable="false">
            <xs:annotation>
              <xs:documentation>
						[Dobici/gubici od prodaje materijalne imovine (uključujući zemljišta i građevinske objekte)] / [Tekuće poslovno razdoblje]
					</xs:documentation>
            </xs:annotation>
          </xs:element>
          <xs:element name="P3186" type="decimal_18_2" nillable="false">
            <xs:annotation>
              <xs:documentation>
						[Dobici/gubici od prodaje materijalne imovine (uključujući zemljišta i građevinske objekte)] / [Isto razdoblje prethodne godine]
					</xs:documentation>
            </xs:annotation>
          </xs:element>
          <xs:element name="P3187" type="decimal_18_2" nillable="false">
            <xs:annotation>
              <xs:documentation>
						[Ostala usklađenja] / [Tekuće poslovno razdoblje]
					</xs:documentation>
            </xs:annotation>
          </xs:element>
          <xs:element name="P3188" type="decimal_18_2" nillable="false">
            <xs:annotation>
              <xs:documentation>
						[Ostala usklađenja] / [Isto razdoblje prethodne godine]
					</xs:documentation>
            </xs:annotation>
          </xs:element>
          <xs:element name="P3189" type="decimal_18_2" nillable="false">
            <xs:annotation>
              <xs:documentation>
						[Povećanje/smanjenje poslovne imovine i obveza] / [Tekuće poslovno razdoblje]
					</xs:documentation>
            </xs:annotation>
          </xs:element>
          <xs:element name="P3190" type="decimal_18_2" nillable="false">
            <xs:annotation>
              <xs:documentation>
						[Povećanje/smanjenje poslovne imovine i obveza] / [Isto razdoblje prethodne godine]
					</xs:documentation>
            </xs:annotation>
          </xs:element>
          <xs:element name="P3191" type="decimal_18_2" nillable="false">
            <xs:annotation>
              <xs:documentation>
						[Povećanje/smanjenje ulaganja raspoloživih za prodaju] / [Tekuće poslovno razdoblje]
					</xs:documentation>
            </xs:annotation>
          </xs:element>
          <xs:element name="P3192" type="decimal_18_2" nillable="false">
            <xs:annotation>
              <xs:documentation>
						[Povećanje/smanjenje ulaganja raspoloživih za prodaju] / [Isto razdoblje prethodne godine]
					</xs:documentation>
            </xs:annotation>
          </xs:element>
          <xs:element name="P3193" type="decimal_18_2" nillable="false">
            <xs:annotation>
              <xs:documentation>
						[Povećanje/smanjenje ulaganja koja se vrednuju po fer vrijednosti kroz račun dobiti i gubitka] / [Tekuće poslovno razdoblje]
					</xs:documentation>
            </xs:annotation>
          </xs:element>
          <xs:element name="P3194" type="decimal_18_2" nillable="false">
            <xs:annotation>
              <xs:documentation>
						[Povećanje/smanjenje ulaganja koja se vrednuju po fer vrijednosti kroz račun dobiti i gubitka] / [Isto razdoblje prethodne godine]
					</xs:documentation>
            </xs:annotation>
          </xs:element>
          <xs:element name="P3195" type="decimal_18_2" nillable="false">
            <xs:annotation>
              <xs:documentation>
						[Povećanje/smanjenje depozita, zajmova i potraživanja] / [Tekuće poslovno razdoblje]
					</xs:documentation>
            </xs:annotation>
          </xs:element>
          <xs:element name="P3196" type="decimal_18_2" nillable="false">
            <xs:annotation>
              <xs:documentation>
						[Povećanje/smanjenje depozita, zajmova i potraživanja] / [Isto razdoblje prethodne godine]
					</xs:documentation>
            </xs:annotation>
          </xs:element>
          <xs:element name="P3197" type="decimal_18_2" nillable="false">
            <xs:annotation>
              <xs:documentation>
						[Povećanje/smanjenje depozita kod preuzetog poslovanja osiguranja u reosiguranje] / [Tekuće poslovno razdoblje]
					</xs:documentation>
            </xs:annotation>
          </xs:element>
          <xs:element name="P3198" type="decimal_18_2" nillable="false">
            <xs:annotation>
              <xs:documentation>
						[Povećanje/smanjenje depozita kod preuzetog poslovanja osiguranja u reosiguranje] / [Isto razdoblje prethodne godine]
					</xs:documentation>
            </xs:annotation>
          </xs:element>
          <xs:element name="P3199" type="decimal_18_2" nillable="false">
            <xs:annotation>
              <xs:documentation>
						[Povećanje/smanjenje ulaganja za račun i rizik vlasnika polica životnog osiguranja] / [Tekuće poslovno razdoblje]
					</xs:documentation>
            </xs:annotation>
          </xs:element>
          <xs:element name="P3200" type="decimal_18_2" nillable="false">
            <xs:annotation>
              <xs:documentation>
						[Povećanje/smanjenje ulaganja za račun i rizik vlasnika polica životnog osiguranja] / [Isto razdoblje prethodne godine]
					</xs:documentation>
            </xs:annotation>
          </xs:element>
          <xs:element name="P3201" type="decimal_18_2" nillable="false">
            <xs:annotation>
              <xs:documentation>
						[Povećanje/smanjenje udjela reosiguranja u tehničkim pričuvama] / [Tekuće poslovno razdoblje]
					</xs:documentation>
            </xs:annotation>
          </xs:element>
          <xs:element name="P3202" type="decimal_18_2" nillable="false">
            <xs:annotation>
              <xs:documentation>
						[Povećanje/smanjenje udjela reosiguranja u tehničkim pričuvama] / [Isto razdoblje prethodne godine]
					</xs:documentation>
            </xs:annotation>
          </xs:element>
          <xs:element name="P3203" type="decimal_18_2" nillable="false">
            <xs:annotation>
              <xs:documentation>
						[Povećanje/smanjenje porezne imovine] / [Tekuće poslovno razdoblje]
					</xs:documentation>
            </xs:annotation>
          </xs:element>
          <xs:element name="P3204" type="decimal_18_2" nillable="false">
            <xs:annotation>
              <xs:documentation>
						[Povećanje/smanjenje porezne imovine] / [Isto razdoblje prethodne godine]
					</xs:documentation>
            </xs:annotation>
          </xs:element>
          <xs:element name="P3205" type="decimal_18_2" nillable="false">
            <xs:annotation>
              <xs:documentation>
						[Povećanje/smanjenje potraživanja] / [Tekuće poslovno razdoblje]
					</xs:documentation>
            </xs:annotation>
          </xs:element>
          <xs:element name="P3206" type="decimal_18_2" nillable="false">
            <xs:annotation>
              <xs:documentation>
						[Povećanje/smanjenje potraživanja] / [Isto razdoblje prethodne godine]
					</xs:documentation>
            </xs:annotation>
          </xs:element>
          <xs:element name="P3207" type="decimal_18_2" nillable="false">
            <xs:annotation>
              <xs:documentation>
						[Povećanje/smanjenje ostale imovine] / [Tekuće poslovno razdoblje]
					</xs:documentation>
            </xs:annotation>
          </xs:element>
          <xs:element name="P3208" type="decimal_18_2" nillable="false">
            <xs:annotation>
              <xs:documentation>
						[Povećanje/smanjenje ostale imovine] / [Isto razdoblje prethodne godine]
					</xs:documentation>
            </xs:annotation>
          </xs:element>
          <xs:element name="P3209" type="decimal_18_2" nillable="false">
            <xs:annotation>
              <xs:documentation>
						[Povećanje/smanjenje plaćenih troškova budućeg razdoblja i nedospjele naplate prihoda] / [Tekuće poslovno razdoblje]
					</xs:documentation>
            </xs:annotation>
          </xs:element>
          <xs:element name="P3210" type="decimal_18_2" nillable="false">
            <xs:annotation>
              <xs:documentation>
						[Povećanje/smanjenje plaćenih troškova budućeg razdoblja i nedospjele naplate prihoda] / [Isto razdoblje prethodne godine]
					</xs:documentation>
            </xs:annotation>
          </xs:element>
          <xs:element name="P3211" type="decimal_18_2" nillable="false">
            <xs:annotation>
              <xs:documentation>
						[Povećanje/smanjenje tehničkih pričuva] / [Tekuće poslovno razdoblje]
					</xs:documentation>
            </xs:annotation>
          </xs:element>
          <xs:element name="P3212" type="decimal_18_2" nillable="false">
            <xs:annotation>
              <xs:documentation>
						[Povećanje/smanjenje tehničkih pričuva] / [Isto razdoblje prethodne godine]
					</xs:documentation>
            </xs:annotation>
          </xs:element>
          <xs:element name="P3213" type="decimal_18_2" nillable="false">
            <xs:annotation>
              <xs:documentation>
						[Povećanje/smanjenje tehničkih pričuva životnog osiguranja kada ugovaratelj snosi rizik ulaganja] / [Tekuće poslovno razdoblje]
					</xs:documentation>
            </xs:annotation>
          </xs:element>
          <xs:element name="P3214" type="decimal_18_2" nillable="false">
            <xs:annotation>
              <xs:documentation>
						[Povećanje/smanjenje tehničkih pričuva životnog osiguranja kada ugovaratelj snosi rizik ulaganja] / [Isto razdoblje prethodne godine]
					</xs:documentation>
            </xs:annotation>
          </xs:element>
          <xs:element name="P3215" type="decimal_18_2" nillable="false">
            <xs:annotation>
              <xs:documentation>
						[Povećanje/smanjenje poreznih obveza] / [Tekuće poslovno razdoblje]
					</xs:documentation>
            </xs:annotation>
          </xs:element>
          <xs:element name="P3216" type="decimal_18_2" nillable="false">
            <xs:annotation>
              <xs:documentation>
						[Povećanje/smanjenje poreznih obveza] / [Isto razdoblje prethodne godine]
					</xs:documentation>
            </xs:annotation>
          </xs:element>
          <xs:element name="P3217" type="decimal_18_2" nillable="false">
            <xs:annotation>
              <xs:documentation>
						[Povećanje/smanjenje depozita zadržanih iz posla predanog u reosiguranje] / [Tekuće poslovno razdoblje]
					</xs:documentation>
            </xs:annotation>
          </xs:element>
          <xs:element name="P3218" type="decimal_18_2" nillable="false">
            <xs:annotation>
              <xs:documentation>
						[Povećanje/smanjenje depozita zadržanih iz posla predanog u reosiguranje] / [Isto razdoblje prethodne godine]
					</xs:documentation>
            </xs:annotation>
          </xs:element>
          <xs:element name="P3219" type="decimal_18_2" nillable="false">
            <xs:annotation>
              <xs:documentation>
						[Povećanje/smanjenje financijskih obveza] / [Tekuće poslovno razdoblje]
					</xs:documentation>
            </xs:annotation>
          </xs:element>
          <xs:element name="P3220" type="decimal_18_2" nillable="false">
            <xs:annotation>
              <xs:documentation>
						[Povećanje/smanjenje financijskih obveza] / [Isto razdoblje prethodne godine]
					</xs:documentation>
            </xs:annotation>
          </xs:element>
          <xs:element name="P3221" type="decimal_18_2" nillable="false">
            <xs:annotation>
              <xs:documentation>
						[Povećanje/smanjenje ostalih obveza] / [Tekuće poslovno razdoblje]
					</xs:documentation>
            </xs:annotation>
          </xs:element>
          <xs:element name="P3222" type="decimal_18_2" nillable="false">
            <xs:annotation>
              <xs:documentation>
						[Povećanje/smanjenje ostalih obveza] / [Isto razdoblje prethodne godine]
					</xs:documentation>
            </xs:annotation>
          </xs:element>
          <xs:element name="P3223" type="decimal_18_2" nillable="false">
            <xs:annotation>
              <xs:documentation>
						[Povećanje/smanjenje odgođenog plaćanja troškova i prihoda budućeg razdoblja] / [Tekuće poslovno razdoblje]
					</xs:documentation>
            </xs:annotation>
          </xs:element>
          <xs:element name="P3224" type="decimal_18_2" nillable="false">
            <xs:annotation>
              <xs:documentation>
						[Povećanje/smanjenje odgođenog plaćanja troškova i prihoda budućeg razdoblja] / [Isto razdoblje prethodne godine]
					</xs:documentation>
            </xs:annotation>
          </xs:element>
          <xs:element name="P3225" type="decimal_18_2" nillable="false">
            <xs:annotation>
              <xs:documentation>
						[Plaćeni porez na dobit] / [Tekuće poslovno razdoblje]
					</xs:documentation>
            </xs:annotation>
          </xs:element>
          <xs:element name="P3226" type="decimal_18_2" nillable="false">
            <xs:annotation>
              <xs:documentation>
						[Plaćeni porez na dobit] / [Isto razdoblje prethodne godine]
					</xs:documentation>
            </xs:annotation>
          </xs:element>
          <xs:element name="P3227" type="decimal_18_2" nillable="false">
            <xs:annotation>
              <xs:documentation>
						[NOVČANI TOK IZ ULAGAČKIH AKTIVNOSTI] / [Tekuće poslovno razdoblje]
					</xs:documentation>
            </xs:annotation>
          </xs:element>
          <xs:element name="P3228" type="decimal_18_2" nillable="false">
            <xs:annotation>
              <xs:documentation>
						[NOVČANI TOK IZ ULAGAČKIH AKTIVNOSTI] / [Isto razdoblje prethodne godine]
					</xs:documentation>
            </xs:annotation>
          </xs:element>
          <xs:element name="P3229" type="decimal_18_2" nillable="false">
            <xs:annotation>
              <xs:documentation>
						[Primici od prodaje materijalne imovine ] / [Tekuće poslovno razdoblje]
					</xs:documentation>
            </xs:annotation>
          </xs:element>
          <xs:element name="P3230" type="decimal_18_2" nillable="false">
            <xs:annotation>
              <xs:documentation>
						[Primici od prodaje materijalne imovine ] / [Isto razdoblje prethodne godine]
					</xs:documentation>
            </xs:annotation>
          </xs:element>
          <xs:element name="P3231" type="decimal_18_2" nillable="false">
            <xs:annotation>
              <xs:documentation>
						[Izdaci za nabavu materijalne imovine] / [Tekuće poslovno razdoblje]
					</xs:documentation>
            </xs:annotation>
          </xs:element>
          <xs:element name="P3232" type="decimal_18_2" nillable="false">
            <xs:annotation>
              <xs:documentation>
						[Izdaci za nabavu materijalne imovine] / [Isto razdoblje prethodne godine]
					</xs:documentation>
            </xs:annotation>
          </xs:element>
          <xs:element name="P3233" type="decimal_18_2" nillable="false">
            <xs:annotation>
              <xs:documentation>
						[Primici od prodaje nematerijalne imovine] / [Tekuće poslovno razdoblje]
					</xs:documentation>
            </xs:annotation>
          </xs:element>
          <xs:element name="P3234" type="decimal_18_2" nillable="false">
            <xs:annotation>
              <xs:documentation>
						[Primici od prodaje nematerijalne imovine] / [Isto razdoblje prethodne godine]
					</xs:documentation>
            </xs:annotation>
          </xs:element>
          <xs:element name="P3235" type="decimal_18_2" nillable="false">
            <xs:annotation>
              <xs:documentation>
						[Izdaci za nabavu nematerijalne imovine] / [Tekuće poslovno razdoblje]
					</xs:documentation>
            </xs:annotation>
          </xs:element>
          <xs:element name="P3236" type="decimal_18_2" nillable="false">
            <xs:annotation>
              <xs:documentation>
						[Izdaci za nabavu nematerijalne imovine] / [Isto razdoblje prethodne godine]
					</xs:documentation>
            </xs:annotation>
          </xs:element>
          <xs:element name="P3237" type="decimal_18_2" nillable="false">
            <xs:annotation>
              <xs:documentation>
						[Primici od prodaje zemljišta i građevinskih objekata koji ne služe društvu za provođenje djelatnosti] / [Tekuće poslovno razdoblje]
					</xs:documentation>
            </xs:annotation>
          </xs:element>
          <xs:element name="P3238" type="decimal_18_2" nillable="false">
            <xs:annotation>
              <xs:documentation>
						[Primici od prodaje zemljišta i građevinskih objekata koji ne služe društvu za provođenje djelatnosti] / [Isto razdoblje prethodne godine]
					</xs:documentation>
            </xs:annotation>
          </xs:element>
          <xs:element name="P3239" type="decimal_18_2" nillable="false">
            <xs:annotation>
              <xs:documentation>
						[Izdaci za nabavu zemljišta i građevinskih objekata koji ne služe društvu za provođenje djelatnosti] / [Tekuće poslovno razdoblje]
					</xs:documentation>
            </xs:annotation>
          </xs:element>
          <xs:element name="P3240" type="decimal_18_2" nillable="false">
            <xs:annotation>
              <xs:documentation>
						[Izdaci za nabavu zemljišta i građevinskih objekata koji ne služe društvu za provođenje djelatnosti] / [Isto razdoblje prethodne godine]
					</xs:documentation>
            </xs:annotation>
          </xs:element>
          <xs:element name="P3241" type="decimal_18_2" nillable="false">
            <xs:annotation>
              <xs:documentation>
						[Povećanje/smanjenje ulaganja u podružnice, pridružena društva i sudjelovanje u zajedničkim ulaganjima] / [Tekuće poslovno razdoblje]
					</xs:documentation>
            </xs:annotation>
          </xs:element>
          <xs:element name="P3242" type="decimal_18_2" nillable="false">
            <xs:annotation>
              <xs:documentation>
						[Povećanje/smanjenje ulaganja u podružnice, pridružena društva i sudjelovanje u zajedničkim ulaganjima] / [Isto razdoblje prethodne godine]
					</xs:documentation>
            </xs:annotation>
          </xs:element>
          <xs:element name="P3243" type="decimal_18_2" nillable="false">
            <xs:annotation>
              <xs:documentation>
						[Primici od ulaganja koja se drže do dospijeća] / [Tekuće poslovno razdoblje]
					</xs:documentation>
            </xs:annotation>
          </xs:element>
          <xs:element name="P3244" type="decimal_18_2" nillable="false">
            <xs:annotation>
              <xs:documentation>
						[Primici od ulaganja koja se drže do dospijeća] / [Isto razdoblje prethodne godine]
					</xs:documentation>
            </xs:annotation>
          </xs:element>
          <xs:element name="P3245" type="decimal_18_2" nillable="false">
            <xs:annotation>
              <xs:documentation>
						[Izdaci za ulaganja koja se drže do dospijeća] / [Tekuće poslovno razdoblje]
					</xs:documentation>
            </xs:annotation>
          </xs:element>
          <xs:element name="P3246" type="decimal_18_2" nillable="false">
            <xs:annotation>
              <xs:documentation>
						[Izdaci za ulaganja koja se drže do dospijeća] / [Isto razdoblje prethodne godine]
					</xs:documentation>
            </xs:annotation>
          </xs:element>
          <xs:element name="P3247" type="decimal_18_2" nillable="false">
            <xs:annotation>
              <xs:documentation>
						[Primici od prodaje vrijednosnih papira i udjela] / [Tekuće poslovno razdoblje]
					</xs:documentation>
            </xs:annotation>
          </xs:element>
          <xs:element name="P3248" type="decimal_18_2" nillable="false">
            <xs:annotation>
              <xs:documentation>
						[Primici od prodaje vrijednosnih papira i udjela] / [Isto razdoblje prethodne godine]
					</xs:documentation>
            </xs:annotation>
          </xs:element>
          <xs:element name="P3249" type="decimal_18_2" nillable="false">
            <xs:annotation>
              <xs:documentation>
						[Izdaci za ulaganja u vrijednosne papire i udjele] / [Tekuće poslovno razdoblje]
					</xs:documentation>
            </xs:annotation>
          </xs:element>
          <xs:element name="P3250" type="decimal_18_2" nillable="false">
            <xs:annotation>
              <xs:documentation>
						[Izdaci za ulaganja u vrijednosne papire i udjele] / [Isto razdoblje prethodne godine]
					</xs:documentation>
            </xs:annotation>
          </xs:element>
          <xs:element name="P3251" type="decimal_18_2" nillable="false">
            <xs:annotation>
              <xs:documentation>
						[Primici od dividendi i udjela u dobiti] / [Tekuće poslovno razdoblje]
					</xs:documentation>
            </xs:annotation>
          </xs:element>
          <xs:element name="P3252" type="decimal_18_2" nillable="false">
            <xs:annotation>
              <xs:documentation>
						[Primici od dividendi i udjela u dobiti] / [Isto razdoblje prethodne godine]
					</xs:documentation>
            </xs:annotation>
          </xs:element>
          <xs:element name="P3253" type="decimal_18_2" nillable="false">
            <xs:annotation>
              <xs:documentation>
						[Primici sa naslova otplate danih kratkoročnih i dugoročnih zajmova] / [Tekuće poslovno razdoblje]
					</xs:documentation>
            </xs:annotation>
          </xs:element>
          <xs:element name="P3254" type="decimal_18_2" nillable="false">
            <xs:annotation>
              <xs:documentation>
						[Primici sa naslova otplate danih kratkoročnih i dugoročnih zajmova] / [Isto razdoblje prethodne godine]
					</xs:documentation>
            </xs:annotation>
          </xs:element>
          <xs:element name="P3255" type="decimal_18_2" nillable="false">
            <xs:annotation>
              <xs:documentation>
						[Izdaci za dane kratkoročne i dugoročne zajmove] / [Tekuće poslovno razdoblje]
					</xs:documentation>
            </xs:annotation>
          </xs:element>
          <xs:element name="P3256" type="decimal_18_2" nillable="false">
            <xs:annotation>
              <xs:documentation>
						[Izdaci za dane kratkoročne i dugoročne zajmove] / [Isto razdoblje prethodne godine]
					</xs:documentation>
            </xs:annotation>
          </xs:element>
          <xs:element name="P3257" type="decimal_18_2" nillable="false">
            <xs:annotation>
              <xs:documentation>
						[NOVČANI TOK OD FINANCIJSKIH AKTIVNOSTI] / [Tekuće poslovno razdoblje]
					</xs:documentation>
            </xs:annotation>
          </xs:element>
          <xs:element name="P3258" type="decimal_18_2" nillable="false">
            <xs:annotation>
              <xs:documentation>
						[NOVČANI TOK OD FINANCIJSKIH AKTIVNOSTI] / [Isto razdoblje prethodne godine]
					</xs:documentation>
            </xs:annotation>
          </xs:element>
          <xs:element name="P3259" type="decimal_18_2" nillable="false">
            <xs:annotation>
              <xs:documentation>
						[Novčani primici uslijed povećanja temeljnog kapitala] / [Tekuće poslovno razdoblje]
					</xs:documentation>
            </xs:annotation>
          </xs:element>
          <xs:element name="P3260" type="decimal_18_2" nillable="false">
            <xs:annotation>
              <xs:documentation>
						[Novčani primici uslijed povećanja temeljnog kapitala] / [Isto razdoblje prethodne godine]
					</xs:documentation>
            </xs:annotation>
          </xs:element>
          <xs:element name="P3261" type="decimal_18_2" nillable="false">
            <xs:annotation>
              <xs:documentation>
						[Novčani primici od primljenih kratkoročnih i dugoročnih zajmova] / [Tekuće poslovno razdoblje]
					</xs:documentation>
            </xs:annotation>
          </xs:element>
          <xs:element name="P3262" type="decimal_18_2" nillable="false">
            <xs:annotation>
              <xs:documentation>
						[Novčani primici od primljenih kratkoročnih i dugoročnih zajmova] / [Isto razdoblje prethodne godine]
					</xs:documentation>
            </xs:annotation>
          </xs:element>
          <xs:element name="P3263" type="decimal_18_2" nillable="false">
            <xs:annotation>
              <xs:documentation>
						[Novčani izdaci za otplatu primljenih kratkoročnih i dugoročnih zajmova] / [Tekuće poslovno razdoblje]
					</xs:documentation>
            </xs:annotation>
          </xs:element>
          <xs:element name="P3264" type="decimal_18_2" nillable="false">
            <xs:annotation>
              <xs:documentation>
						[Novčani izdaci za otplatu primljenih kratkoročnih i dugoročnih zajmova] / [Isto razdoblje prethodne godine]
					</xs:documentation>
            </xs:annotation>
          </xs:element>
          <xs:element name="P3265" type="decimal_18_2" nillable="false">
            <xs:annotation>
              <xs:documentation>
						[Novčani izdaci za otkup vlastitih dionica] / [Tekuće poslovno razdoblje]
					</xs:documentation>
            </xs:annotation>
          </xs:element>
          <xs:element name="P3266" type="decimal_18_2" nillable="false">
            <xs:annotation>
              <xs:documentation>
						[Novčani izdaci za otkup vlastitih dionica] / [Isto razdoblje prethodne godine]
					</xs:documentation>
            </xs:annotation>
          </xs:element>
          <xs:element name="P3267" type="decimal_18_2" nillable="false">
            <xs:annotation>
              <xs:documentation>
						[Novčani izdaci za isplatu udjela u dobiti (dividendi)] / [Tekuće poslovno razdoblje]
					</xs:documentation>
            </xs:annotation>
          </xs:element>
          <xs:element name="P3268" type="decimal_18_2" nillable="false">
            <xs:annotation>
              <xs:documentation>
						[Novčani izdaci za isplatu udjela u dobiti (dividendi)] / [Isto razdoblje prethodne godine]
					</xs:documentation>
            </xs:annotation>
          </xs:element>
          <xs:element name="P3269" type="decimal_18_2" nillable="false">
            <xs:annotation>
              <xs:documentation>
						[ČISTI NOVČANI TOK ] / [Tekuće poslovno razdoblje]
					</xs:documentation>
            </xs:annotation>
          </xs:element>
          <xs:element name="P3270" type="decimal_18_2" nillable="false">
            <xs:annotation>
              <xs:documentation>
						[ČISTI NOVČANI TOK ] / [Isto razdoblje prethodne godine]
					</xs:documentation>
            </xs:annotation>
          </xs:element>
          <xs:element name="P3271" type="decimal_18_2" nillable="false">
            <xs:annotation>
              <xs:documentation>
						[UČINCI PROMJENE TEČAJEVA STRANIH VALUTA NA NOVAC I NOVČANE EKVIVALENTE] / [Tekuće poslovno razdoblje]
					</xs:documentation>
            </xs:annotation>
          </xs:element>
          <xs:element name="P3272" type="decimal_18_2" nillable="false">
            <xs:annotation>
              <xs:documentation>
						[UČINCI PROMJENE TEČAJEVA STRANIH VALUTA NA NOVAC I NOVČANE EKVIVALENTE] / [Isto razdoblje prethodne godine]
					</xs:documentation>
            </xs:annotation>
          </xs:element>
          <xs:element name="P3273" type="decimal_18_2" nillable="false">
            <xs:annotation>
              <xs:documentation>
						[NETO POVEĆANJE/SMANJENJE NOVCA I NOVČANIH EKVIVALENATA ] / [Tekuće poslovno razdoblje]
					</xs:documentation>
            </xs:annotation>
          </xs:element>
          <xs:element name="P3274" type="decimal_18_2" nillable="false">
            <xs:annotation>
              <xs:documentation>
						[NETO POVEĆANJE/SMANJENJE NOVCA I NOVČANIH EKVIVALENATA ] / [Isto razdoblje prethodne godine]
					</xs:documentation>
            </xs:annotation>
          </xs:element>
          <xs:element name="P3275" type="decimal_18_2" nillable="false">
            <xs:annotation>
              <xs:documentation>
						[Novac i novčani ekvivalenti na početku razdoblja] / [Tekuće poslovno razdoblje]
					</xs:documentation>
            </xs:annotation>
          </xs:element>
          <xs:element name="P3276" type="decimal_18_2" nillable="false">
            <xs:annotation>
              <xs:documentation>
						[Novac i novčani ekvivalenti na početku razdoblja] / [Isto razdoblje prethodne godine]
					</xs:documentation>
            </xs:annotation>
          </xs:element>
          <xs:element name="P3277" type="decimal_18_2" nillable="false">
            <xs:annotation>
              <xs:documentation>
						[Novac i novčani ekvivalenti na kraju razdoblja] / [Tekuće poslovno razdoblje]
					</xs:documentation>
            </xs:annotation>
          </xs:element>
          <xs:element name="P3278" type="decimal_18_2" nillable="false">
            <xs:annotation>
              <xs:documentation>
						[Novac i novčani ekvivalenti na kraju razdoblja] / [Isto razdoblje prethodne godine]
					</xs:documentation>
            </xs:annotation>
          </xs:element>
        </xs:all>
      </xs:complexType>
      <xs:complexType name="PK_1000369">
        <xs:annotation>
          <xs:documentation>
				Izvještaj o promjenama kapitala, tromjesečni, osiguranje
			</xs:documentation>
        </xs:annotation>
        <xs:all>
          <xs:element name="P3279" type="decimal_18_2" nillable="false">
            <xs:annotation>
              <xs:documentation>
						[Stanje na 01. siječnja prethodne godine] / [Raspodjeljivo vlasnicima matice] [Uplaćeni kapital (redovne i povlaštene dionice)]
					</xs:documentation>
            </xs:annotation>
          </xs:element>
          <xs:element name="P3280" type="decimal_18_2" nillable="false">
            <xs:annotation>
              <xs:documentation>
						[Stanje na 01. siječnja prethodne godine] / [Raspodjeljivo vlasnicima matice] [Premije na emitirane dionice]
					</xs:documentation>
            </xs:annotation>
          </xs:element>
          <xs:element name="P3281" type="decimal_18_2" nillable="false">
            <xs:annotation>
              <xs:documentation>
						[Stanje na 01. siječnja prethodne godine] / [Raspodjeljivo vlasnicima matice] [Revalorizacijske rezerve]
					</xs:documentation>
            </xs:annotation>
          </xs:element>
          <xs:element name="P3282" type="decimal_18_2" nillable="false">
            <xs:annotation>
              <xs:documentation>
						[Stanje na 01. siječnja prethodne godine] / [Raspodjeljivo vlasnicima matice] [Rezerve (zakonske, statutarne, ostale)]
					</xs:documentation>
            </xs:annotation>
          </xs:element>
          <xs:element name="P3283" type="decimal_18_2" nillable="false">
            <xs:annotation>
              <xs:documentation>
						[Stanje na 01. siječnja prethodne godine] / [Raspodjeljivo vlasnicima matice] [Zadržana dobit ili preneseni gubitak]
					</xs:documentation>
            </xs:annotation>
          </xs:element>
          <xs:element name="P3284" type="decimal_18_2" nillable="false">
            <xs:annotation>
              <xs:documentation>
						[Stanje na 01. siječnja prethodne godine] / [Raspodjeljivo vlasnicima matice] [Dobit/gubitak tekuće godine]
					</xs:documentation>
            </xs:annotation>
          </xs:element>
          <xs:element name="P3285" type="decimal_18_2" nillable="false">
            <xs:annotation>
              <xs:documentation>
						[Stanje na 01. siječnja prethodne godine] / [Raspodjeljivo vlasnicima matice] [Ukupno kapital i rezerve]
					</xs:documentation>
            </xs:annotation>
          </xs:element>
          <xs:element name="P3286" type="decimal_18_2" nillable="false">
            <xs:annotation>
              <xs:documentation>
						[Stanje na 01. siječnja prethodne godine] / [Raspodjeljivo nekontrolirajućim interesima] [Dummy1]
					</xs:documentation>
            </xs:annotation>
          </xs:element>
          <xs:element name="P3287" type="decimal_18_2" nillable="false">
            <xs:annotation>
              <xs:documentation>
						[Stanje na 01. siječnja prethodne godine] / [Ukupno kapital i rezerve] [Dummy2]
					</xs:documentation>
            </xs:annotation>
          </xs:element>
          <xs:element name="P3288" type="decimal_18_2" nillable="false">
            <xs:annotation>
              <xs:documentation>
						[Promjena računovodstvenih politika ] / [Raspodjeljivo vlasnicima matice] [Uplaćeni kapital (redovne i povlaštene dionice)]
					</xs:documentation>
            </xs:annotation>
          </xs:element>
          <xs:element name="P3289" type="decimal_18_2" nillable="false">
            <xs:annotation>
              <xs:documentation>
						[Promjena računovodstvenih politika ] / [Raspodjeljivo vlasnicima matice] [Premije na emitirane dionice]
					</xs:documentation>
            </xs:annotation>
          </xs:element>
          <xs:element name="P3290" type="decimal_18_2" nillable="false">
            <xs:annotation>
              <xs:documentation>
						[Promjena računovodstvenih politika ] / [Raspodjeljivo vlasnicima matice] [Revalorizacijske rezerve]
					</xs:documentation>
            </xs:annotation>
          </xs:element>
          <xs:element name="P3291" type="decimal_18_2" nillable="false">
            <xs:annotation>
              <xs:documentation>
						[Promjena računovodstvenih politika ] / [Raspodjeljivo vlasnicima matice] [Rezerve (zakonske, statutarne, ostale)]
					</xs:documentation>
            </xs:annotation>
          </xs:element>
          <xs:element name="P3292" type="decimal_18_2" nillable="false">
            <xs:annotation>
              <xs:documentation>
						[Promjena računovodstvenih politika ] / [Raspodjeljivo vlasnicima matice] [Zadržana dobit ili preneseni gubitak]
					</xs:documentation>
            </xs:annotation>
          </xs:element>
          <xs:element name="P3293" type="decimal_18_2" nillable="false">
            <xs:annotation>
              <xs:documentation>
						[Promjena računovodstvenih politika ] / [Raspodjeljivo vlasnicima matice] [Dobit/gubitak tekuće godine]
					</xs:documentation>
            </xs:annotation>
          </xs:element>
          <xs:element name="P3294" type="decimal_18_2" nillable="false">
            <xs:annotation>
              <xs:documentation>
						[Promjena računovodstvenih politika ] / [Raspodjeljivo vlasnicima matice] [Ukupno kapital i rezerve]
					</xs:documentation>
            </xs:annotation>
          </xs:element>
          <xs:element name="P3295" type="decimal_18_2" nillable="false">
            <xs:annotation>
              <xs:documentation>
						[Promjena računovodstvenih politika ] / [Raspodjeljivo nekontrolirajućim interesima] [Dummy1]
					</xs:documentation>
            </xs:annotation>
          </xs:element>
          <xs:element name="P3296" type="decimal_18_2" nillable="false">
            <xs:annotation>
              <xs:documentation>
						[Promjena računovodstvenih politika ] / [Ukupno kapital i rezerve] [Dummy2]
					</xs:documentation>
            </xs:annotation>
          </xs:element>
          <xs:element name="P3297" type="decimal_18_2" nillable="false">
            <xs:annotation>
              <xs:documentation>
						[Ispravak pogreški prethodnih razdoblja] / [Raspodjeljivo vlasnicima matice] [Uplaćeni kapital (redovne i povlaštene dionice)]
					</xs:documentation>
            </xs:annotation>
          </xs:element>
          <xs:element name="P3298" type="decimal_18_2" nillable="false">
            <xs:annotation>
              <xs:documentation>
						[Ispravak pogreški prethodnih razdoblja] / [Raspodjeljivo vlasnicima matice] [Premije na emitirane dionice]
					</xs:documentation>
            </xs:annotation>
          </xs:element>
          <xs:element name="P3299" type="decimal_18_2" nillable="false">
            <xs:annotation>
              <xs:documentation>
						[Ispravak pogreški prethodnih razdoblja] / [Raspodjeljivo vlasnicima matice] [Revalorizacijske rezerve]
					</xs:documentation>
            </xs:annotation>
          </xs:element>
          <xs:element name="P3300" type="decimal_18_2" nillable="false">
            <xs:annotation>
              <xs:documentation>
						[Ispravak pogreški prethodnih razdoblja] / [Raspodjeljivo vlasnicima matice] [Rezerve (zakonske, statutarne, ostale)]
					</xs:documentation>
            </xs:annotation>
          </xs:element>
          <xs:element name="P3301" type="decimal_18_2" nillable="false">
            <xs:annotation>
              <xs:documentation>
						[Ispravak pogreški prethodnih razdoblja] / [Raspodjeljivo vlasnicima matice] [Zadržana dobit ili preneseni gubitak]
					</xs:documentation>
            </xs:annotation>
          </xs:element>
          <xs:element name="P3302" type="decimal_18_2" nillable="false">
            <xs:annotation>
              <xs:documentation>
						[Ispravak pogreški prethodnih razdoblja] / [Raspodjeljivo vlasnicima matice] [Dobit/gubitak tekuće godine]
					</xs:documentation>
            </xs:annotation>
          </xs:element>
          <xs:element name="P3303" type="decimal_18_2" nillable="false">
            <xs:annotation>
              <xs:documentation>
						[Ispravak pogreški prethodnih razdoblja] / [Raspodjeljivo vlasnicima matice] [Ukupno kapital i rezerve]
					</xs:documentation>
            </xs:annotation>
          </xs:element>
          <xs:element name="P3304" type="decimal_18_2" nillable="false">
            <xs:annotation>
              <xs:documentation>
						[Ispravak pogreški prethodnih razdoblja] / [Raspodjeljivo nekontrolirajućim interesima] [Dummy1]
					</xs:documentation>
            </xs:annotation>
          </xs:element>
          <xs:element name="P3305" type="decimal_18_2" nillable="false">
            <xs:annotation>
              <xs:documentation>
						[Ispravak pogreški prethodnih razdoblja] / [Ukupno kapital i rezerve] [Dummy2]
					</xs:documentation>
            </xs:annotation>
          </xs:element>
          <xs:element name="P3306" type="decimal_18_2" nillable="false">
            <xs:annotation>
              <xs:documentation>
						[Stanje na 01. siječnja prethodne godine (prepravljeno)] / [Raspodjeljivo vlasnicima matice] [Uplaćeni kapital (redovne i povlaštene dionice)]
					</xs:documentation>
            </xs:annotation>
          </xs:element>
          <xs:element name="P3307" type="decimal_18_2" nillable="false">
            <xs:annotation>
              <xs:documentation>
						[Stanje na 01. siječnja prethodne godine (prepravljeno)] / [Raspodjeljivo vlasnicima matice] [Premije na emitirane dionice]
					</xs:documentation>
            </xs:annotation>
          </xs:element>
          <xs:element name="P3308" type="decimal_18_2" nillable="false">
            <xs:annotation>
              <xs:documentation>
						[Stanje na 01. siječnja prethodne godine (prepravljeno)] / [Raspodjeljivo vlasnicima matice] [Revalorizacijske rezerve]
					</xs:documentation>
            </xs:annotation>
          </xs:element>
          <xs:element name="P3309" type="decimal_18_2" nillable="false">
            <xs:annotation>
              <xs:documentation>
						[Stanje na 01. siječnja prethodne godine (prepravljeno)] / [Raspodjeljivo vlasnicima matice] [Rezerve (zakonske, statutarne, ostale)]
					</xs:documentation>
            </xs:annotation>
          </xs:element>
          <xs:element name="P3310" type="decimal_18_2" nillable="false">
            <xs:annotation>
              <xs:documentation>
						[Stanje na 01. siječnja prethodne godine (prepravljeno)] / [Raspodjeljivo vlasnicima matice] [Zadržana dobit ili preneseni gubitak]
					</xs:documentation>
            </xs:annotation>
          </xs:element>
          <xs:element name="P3311" type="decimal_18_2" nillable="false">
            <xs:annotation>
              <xs:documentation>
						[Stanje na 01. siječnja prethodne godine (prepravljeno)] / [Raspodjeljivo vlasnicima matice] [Dobit/gubitak tekuće godine]
					</xs:documentation>
            </xs:annotation>
          </xs:element>
          <xs:element name="P3312" type="decimal_18_2" nillable="false">
            <xs:annotation>
              <xs:documentation>
						[Stanje na 01. siječnja prethodne godine (prepravljeno)] / [Raspodjeljivo vlasnicima matice] [Ukupno kapital i rezerve]
					</xs:documentation>
            </xs:annotation>
          </xs:element>
          <xs:element name="P3313" type="decimal_18_2" nillable="false">
            <xs:annotation>
              <xs:documentation>
						[Stanje na 01. siječnja prethodne godine (prepravljeno)] / [Raspodjeljivo nekontrolirajućim interesima] [Dummy1]
					</xs:documentation>
            </xs:annotation>
          </xs:element>
          <xs:element name="P3314" type="decimal_18_2" nillable="false">
            <xs:annotation>
              <xs:documentation>
						[Stanje na 01. siječnja prethodne godine (prepravljeno)] / [Ukupno kapital i rezerve] [Dummy2]
					</xs:documentation>
            </xs:annotation>
          </xs:element>
          <xs:element name="P3315" type="decimal_18_2" nillable="false">
            <xs:annotation>
              <xs:documentation>
						[Sveobuhvatna dobit ili gubitak prethodne godine] / [Raspodjeljivo vlasnicima matice] [Uplaćeni kapital (redovne i povlaštene dionice)]
					</xs:documentation>
            </xs:annotation>
          </xs:element>
          <xs:element name="P3316" type="decimal_18_2" nillable="false">
            <xs:annotation>
              <xs:documentation>
						[Sveobuhvatna dobit ili gubitak prethodne godine] / [Raspodjeljivo vlasnicima matice] [Premije na emitirane dionice]
					</xs:documentation>
            </xs:annotation>
          </xs:element>
          <xs:element name="P3317" type="decimal_18_2" nillable="false">
            <xs:annotation>
              <xs:documentation>
						[Sveobuhvatna dobit ili gubitak prethodne godine] / [Raspodjeljivo vlasnicima matice] [Revalorizacijske rezerve]
					</xs:documentation>
            </xs:annotation>
          </xs:element>
          <xs:element name="P3318" type="decimal_18_2" nillable="false">
            <xs:annotation>
              <xs:documentation>
						[Sveobuhvatna dobit ili gubitak prethodne godine] / [Raspodjeljivo vlasnicima matice] [Rezerve (zakonske, statutarne, ostale)]
					</xs:documentation>
            </xs:annotation>
          </xs:element>
          <xs:element name="P3319" type="decimal_18_2" nillable="false">
            <xs:annotation>
              <xs:documentation>
						[Sveobuhvatna dobit ili gubitak prethodne godine] / [Raspodjeljivo vlasnicima matice] [Zadržana dobit ili preneseni gubitak]
					</xs:documentation>
            </xs:annotation>
          </xs:element>
          <xs:element name="P3320" type="decimal_18_2" nillable="false">
            <xs:annotation>
              <xs:documentation>
						[Sveobuhvatna dobit ili gubitak prethodne godine] / [Raspodjeljivo vlasnicima matice] [Dobit/gubitak tekuće godine]
					</xs:documentation>
            </xs:annotation>
          </xs:element>
          <xs:element name="P3321" type="decimal_18_2" nillable="false">
            <xs:annotation>
              <xs:documentation>
						[Sveobuhvatna dobit ili gubitak prethodne godine] / [Raspodjeljivo vlasnicima matice] [Ukupno kapital i rezerve]
					</xs:documentation>
            </xs:annotation>
          </xs:element>
          <xs:element name="P3322" type="decimal_18_2" nillable="false">
            <xs:annotation>
              <xs:documentation>
						[Sveobuhvatna dobit ili gubitak prethodne godine] / [Raspodjeljivo nekontrolirajućim interesima] [Dummy1]
					</xs:documentation>
            </xs:annotation>
          </xs:element>
          <xs:element name="P3323" type="decimal_18_2" nillable="false">
            <xs:annotation>
              <xs:documentation>
						[Sveobuhvatna dobit ili gubitak prethodne godine] / [Ukupno kapital i rezerve] [Dummy2]
					</xs:documentation>
            </xs:annotation>
          </xs:element>
          <xs:element name="P3324" type="decimal_18_2" nillable="false">
            <xs:annotation>
              <xs:documentation>
						[Dobit ili gubitak razdoblja] / [Raspodjeljivo vlasnicima matice] [Uplaćeni kapital (redovne i povlaštene dionice)]
					</xs:documentation>
            </xs:annotation>
          </xs:element>
          <xs:element name="P3325" type="decimal_18_2" nillable="false">
            <xs:annotation>
              <xs:documentation>
						[Dobit ili gubitak razdoblja] / [Raspodjeljivo vlasnicima matice] [Premije na emitirane dionice]
					</xs:documentation>
            </xs:annotation>
          </xs:element>
          <xs:element name="P3326" type="decimal_18_2" nillable="false">
            <xs:annotation>
              <xs:documentation>
						[Dobit ili gubitak razdoblja] / [Raspodjeljivo vlasnicima matice] [Revalorizacijske rezerve]
					</xs:documentation>
            </xs:annotation>
          </xs:element>
          <xs:element name="P3327" type="decimal_18_2" nillable="false">
            <xs:annotation>
              <xs:documentation>
						[Dobit ili gubitak razdoblja] / [Raspodjeljivo vlasnicima matice] [Rezerve (zakonske, statutarne, ostale)]
					</xs:documentation>
            </xs:annotation>
          </xs:element>
          <xs:element name="P3328" type="decimal_18_2" nillable="false">
            <xs:annotation>
              <xs:documentation>
						[Dobit ili gubitak razdoblja] / [Raspodjeljivo vlasnicima matice] [Zadržana dobit ili preneseni gubitak]
					</xs:documentation>
            </xs:annotation>
          </xs:element>
          <xs:element name="P3329" type="decimal_18_2" nillable="false">
            <xs:annotation>
              <xs:documentation>
						[Dobit ili gubitak razdoblja] / [Raspodjeljivo vlasnicima matice] [Dobit/gubitak tekuće godine]
					</xs:documentation>
            </xs:annotation>
          </xs:element>
          <xs:element name="P3330" type="decimal_18_2" nillable="false">
            <xs:annotation>
              <xs:documentation>
						[Dobit ili gubitak razdoblja] / [Raspodjeljivo vlasnicima matice] [Ukupno kapital i rezerve]
					</xs:documentation>
            </xs:annotation>
          </xs:element>
          <xs:element name="P3331" type="decimal_18_2" nillable="false">
            <xs:annotation>
              <xs:documentation>
						[Dobit ili gubitak razdoblja] / [Raspodjeljivo nekontrolirajućim interesima] [Dummy1]
					</xs:documentation>
            </xs:annotation>
          </xs:element>
          <xs:element name="P3332" type="decimal_18_2" nillable="false">
            <xs:annotation>
              <xs:documentation>
						[Dobit ili gubitak razdoblja] / [Ukupno kapital i rezerve] [Dummy2]
					</xs:documentation>
            </xs:annotation>
          </xs:element>
          <xs:element name="P3333" type="decimal_18_2" nillable="false">
            <xs:annotation>
              <xs:documentation>
						[Ostala sveobuhvatna dobit ili gubitak prethodne godine] / [Raspodjeljivo vlasnicima matice] [Uplaćeni kapital (redovne i povlaštene dionice)]
					</xs:documentation>
            </xs:annotation>
          </xs:element>
          <xs:element name="P3334" type="decimal_18_2" nillable="false">
            <xs:annotation>
              <xs:documentation>
						[Ostala sveobuhvatna dobit ili gubitak prethodne godine] / [Raspodjeljivo vlasnicima matice] [Premije na emitirane dionice]
					</xs:documentation>
            </xs:annotation>
          </xs:element>
          <xs:element name="P3335" type="decimal_18_2" nillable="false">
            <xs:annotation>
              <xs:documentation>
						[Ostala sveobuhvatna dobit ili gubitak prethodne godine] / [Raspodjeljivo vlasnicima matice] [Revalorizacijske rezerve]
					</xs:documentation>
            </xs:annotation>
          </xs:element>
          <xs:element name="P3336" type="decimal_18_2" nillable="false">
            <xs:annotation>
              <xs:documentation>
						[Ostala sveobuhvatna dobit ili gubitak prethodne godine] / [Raspodjeljivo vlasnicima matice] [Rezerve (zakonske, statutarne, ostale)]
					</xs:documentation>
            </xs:annotation>
          </xs:element>
          <xs:element name="P3337" type="decimal_18_2" nillable="false">
            <xs:annotation>
              <xs:documentation>
						[Ostala sveobuhvatna dobit ili gubitak prethodne godine] / [Raspodjeljivo vlasnicima matice] [Zadržana dobit ili preneseni gubitak]
					</xs:documentation>
            </xs:annotation>
          </xs:element>
          <xs:element name="P3338" type="decimal_18_2" nillable="false">
            <xs:annotation>
              <xs:documentation>
						[Ostala sveobuhvatna dobit ili gubitak prethodne godine] / [Raspodjeljivo vlasnicima matice] [Dobit/gubitak tekuće godine]
					</xs:documentation>
            </xs:annotation>
          </xs:element>
          <xs:element name="P3339" type="decimal_18_2" nillable="false">
            <xs:annotation>
              <xs:documentation>
						[Ostala sveobuhvatna dobit ili gubitak prethodne godine] / [Raspodjeljivo vlasnicima matice] [Ukupno kapital i rezerve]
					</xs:documentation>
            </xs:annotation>
          </xs:element>
          <xs:element name="P3340" type="decimal_18_2" nillable="false">
            <xs:annotation>
              <xs:documentation>
						[Ostala sveobuhvatna dobit ili gubitak prethodne godine] / [Raspodjeljivo nekontrolirajućim interesima] [Dummy1]
					</xs:documentation>
            </xs:annotation>
          </xs:element>
          <xs:element name="P3341" type="decimal_18_2" nillable="false">
            <xs:annotation>
              <xs:documentation>
						[Ostala sveobuhvatna dobit ili gubitak prethodne godine] / [Ukupno kapital i rezerve] [Dummy2]
					</xs:documentation>
            </xs:annotation>
          </xs:element>
          <xs:element name="P3342"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343" type="decimal_18_2" nillable="false">
            <xs:annotation>
              <xs:documentation>
						[Nerealizirani dobici ili gubici od materijalne imovine (zemljišta i građevinski objekti)] / [Raspodjeljivo vlasnicima matice] [Premije na emitirane dionice]
					</xs:documentation>
            </xs:annotation>
          </xs:element>
          <xs:element name="P3344" type="decimal_18_2" nillable="false">
            <xs:annotation>
              <xs:documentation>
						[Nerealizirani dobici ili gubici od materijalne imovine (zemljišta i građevinski objekti)] / [Raspodjeljivo vlasnicima matice] [Revalorizacijske rezerve]
					</xs:documentation>
            </xs:annotation>
          </xs:element>
          <xs:element name="P3345" type="decimal_18_2" nillable="false">
            <xs:annotation>
              <xs:documentation>
						[Nerealizirani dobici ili gubici od materijalne imovine (zemljišta i građevinski objekti)] / [Raspodjeljivo vlasnicima matice] [Rezerve (zakonske, statutarne, ostale)]
					</xs:documentation>
            </xs:annotation>
          </xs:element>
          <xs:element name="P3346" type="decimal_18_2" nillable="false">
            <xs:annotation>
              <xs:documentation>
						[Nerealizirani dobici ili gubici od materijalne imovine (zemljišta i građevinski objekti)] / [Raspodjeljivo vlasnicima matice] [Zadržana dobit ili preneseni gubitak]
					</xs:documentation>
            </xs:annotation>
          </xs:element>
          <xs:element name="P3347" type="decimal_18_2" nillable="false">
            <xs:annotation>
              <xs:documentation>
						[Nerealizirani dobici ili gubici od materijalne imovine (zemljišta i građevinski objekti)] / [Raspodjeljivo vlasnicima matice] [Dobit/gubitak tekuće godine]
					</xs:documentation>
            </xs:annotation>
          </xs:element>
          <xs:element name="P3348" type="decimal_18_2" nillable="false">
            <xs:annotation>
              <xs:documentation>
						[Nerealizirani dobici ili gubici od materijalne imovine (zemljišta i građevinski objekti)] / [Raspodjeljivo vlasnicima matice] [Ukupno kapital i rezerve]
					</xs:documentation>
            </xs:annotation>
          </xs:element>
          <xs:element name="P3349" type="decimal_18_2" nillable="false">
            <xs:annotation>
              <xs:documentation>
						[Nerealizirani dobici ili gubici od materijalne imovine (zemljišta i građevinski objekti)] / [Raspodjeljivo nekontrolirajućim interesima] [Dummy1]
					</xs:documentation>
            </xs:annotation>
          </xs:element>
          <xs:element name="P3350" type="decimal_18_2" nillable="false">
            <xs:annotation>
              <xs:documentation>
						[Nerealizirani dobici ili gubici od materijalne imovine (zemljišta i građevinski objekti)] / [Ukupno kapital i rezerve] [Dummy2]
					</xs:documentation>
            </xs:annotation>
          </xs:element>
          <xs:element name="P3351" type="decimal_18_2" nillable="false">
            <xs:annotation>
              <xs:documentation>
						[Nerealizirani dobici ili gubici od financijske imovine raspoložive za prodaju] / [Raspodjeljivo vlasnicima matice] [Uplaćeni kapital (redovne i povlaštene dionice)]
					</xs:documentation>
            </xs:annotation>
          </xs:element>
          <xs:element name="P3352" type="decimal_18_2" nillable="false">
            <xs:annotation>
              <xs:documentation>
						[Nerealizirani dobici ili gubici od financijske imovine raspoložive za prodaju] / [Raspodjeljivo vlasnicima matice] [Premije na emitirane dionice]
					</xs:documentation>
            </xs:annotation>
          </xs:element>
          <xs:element name="P3353" type="decimal_18_2" nillable="false">
            <xs:annotation>
              <xs:documentation>
						[Nerealizirani dobici ili gubici od financijske imovine raspoložive za prodaju] / [Raspodjeljivo vlasnicima matice] [Revalorizacijske rezerve]
					</xs:documentation>
            </xs:annotation>
          </xs:element>
          <xs:element name="P3354" type="decimal_18_2" nillable="false">
            <xs:annotation>
              <xs:documentation>
						[Nerealizirani dobici ili gubici od financijske imovine raspoložive za prodaju] / [Raspodjeljivo vlasnicima matice] [Rezerve (zakonske, statutarne, ostale)]
					</xs:documentation>
            </xs:annotation>
          </xs:element>
          <xs:element name="P3355" type="decimal_18_2" nillable="false">
            <xs:annotation>
              <xs:documentation>
						[Nerealizirani dobici ili gubici od financijske imovine raspoložive za prodaju] / [Raspodjeljivo vlasnicima matice] [Zadržana dobit ili preneseni gubitak]
					</xs:documentation>
            </xs:annotation>
          </xs:element>
          <xs:element name="P3356" type="decimal_18_2" nillable="false">
            <xs:annotation>
              <xs:documentation>
						[Nerealizirani dobici ili gubici od financijske imovine raspoložive za prodaju] / [Raspodjeljivo vlasnicima matice] [Dobit/gubitak tekuće godine]
					</xs:documentation>
            </xs:annotation>
          </xs:element>
          <xs:element name="P3357" type="decimal_18_2" nillable="false">
            <xs:annotation>
              <xs:documentation>
						[Nerealizirani dobici ili gubici od financijske imovine raspoložive za prodaju] / [Raspodjeljivo vlasnicima matice] [Ukupno kapital i rezerve]
					</xs:documentation>
            </xs:annotation>
          </xs:element>
          <xs:element name="P3358" type="decimal_18_2" nillable="false">
            <xs:annotation>
              <xs:documentation>
						[Nerealizirani dobici ili gubici od financijske imovine raspoložive za prodaju] / [Raspodjeljivo nekontrolirajućim interesima] [Dummy1]
					</xs:documentation>
            </xs:annotation>
          </xs:element>
          <xs:element name="P3359" type="decimal_18_2" nillable="false">
            <xs:annotation>
              <xs:documentation>
						[Nerealizirani dobici ili gubici od financijske imovine raspoložive za prodaju] / [Ukupno kapital i rezerve] [Dummy2]
					</xs:documentation>
            </xs:annotation>
          </xs:element>
          <xs:element name="P3360" type="decimal_18_2" nillable="false">
            <xs:annotation>
              <xs:documentation>
						[Realizirani dobici ili gubici od financijske imovine raspoložive za prodaju] / [Raspodjeljivo vlasnicima matice] [Uplaćeni kapital (redovne i povlaštene dionice)]
					</xs:documentation>
            </xs:annotation>
          </xs:element>
          <xs:element name="P3361" type="decimal_18_2" nillable="false">
            <xs:annotation>
              <xs:documentation>
						[Realizirani dobici ili gubici od financijske imovine raspoložive za prodaju] / [Raspodjeljivo vlasnicima matice] [Premije na emitirane dionice]
					</xs:documentation>
            </xs:annotation>
          </xs:element>
          <xs:element name="P3362" type="decimal_18_2" nillable="false">
            <xs:annotation>
              <xs:documentation>
						[Realizirani dobici ili gubici od financijske imovine raspoložive za prodaju] / [Raspodjeljivo vlasnicima matice] [Revalorizacijske rezerve]
					</xs:documentation>
            </xs:annotation>
          </xs:element>
          <xs:element name="P3363" type="decimal_18_2" nillable="false">
            <xs:annotation>
              <xs:documentation>
						[Realizirani dobici ili gubici od financijske imovine raspoložive za prodaju] / [Raspodjeljivo vlasnicima matice] [Rezerve (zakonske, statutarne, ostale)]
					</xs:documentation>
            </xs:annotation>
          </xs:element>
          <xs:element name="P3364" type="decimal_18_2" nillable="false">
            <xs:annotation>
              <xs:documentation>
						[Realizirani dobici ili gubici od financijske imovine raspoložive za prodaju] / [Raspodjeljivo vlasnicima matice] [Zadržana dobit ili preneseni gubitak]
					</xs:documentation>
            </xs:annotation>
          </xs:element>
          <xs:element name="P3365" type="decimal_18_2" nillable="false">
            <xs:annotation>
              <xs:documentation>
						[Realizirani dobici ili gubici od financijske imovine raspoložive za prodaju] / [Raspodjeljivo vlasnicima matice] [Dobit/gubitak tekuće godine]
					</xs:documentation>
            </xs:annotation>
          </xs:element>
          <xs:element name="P3366" type="decimal_18_2" nillable="false">
            <xs:annotation>
              <xs:documentation>
						[Realizirani dobici ili gubici od financijske imovine raspoložive za prodaju] / [Raspodjeljivo vlasnicima matice] [Ukupno kapital i rezerve]
					</xs:documentation>
            </xs:annotation>
          </xs:element>
          <xs:element name="P3367" type="decimal_18_2" nillable="false">
            <xs:annotation>
              <xs:documentation>
						[Realizirani dobici ili gubici od financijske imovine raspoložive za prodaju] / [Raspodjeljivo nekontrolirajućim interesima] [Dummy1]
					</xs:documentation>
            </xs:annotation>
          </xs:element>
          <xs:element name="P3368" type="decimal_18_2" nillable="false">
            <xs:annotation>
              <xs:documentation>
						[Realizirani dobici ili gubici od financijske imovine raspoložive za prodaju] / [Ukupno kapital i rezerve] [Dummy2]
					</xs:documentation>
            </xs:annotation>
          </xs:element>
          <xs:element name="P3369" type="decimal_18_2" nillable="false">
            <xs:annotation>
              <xs:documentation>
						[Ostale nevlasničke promjene kapitala] / [Raspodjeljivo vlasnicima matice] [Uplaćeni kapital (redovne i povlaštene dionice)]
					</xs:documentation>
            </xs:annotation>
          </xs:element>
          <xs:element name="P3370" type="decimal_18_2" nillable="false">
            <xs:annotation>
              <xs:documentation>
						[Ostale nevlasničke promjene kapitala] / [Raspodjeljivo vlasnicima matice] [Premije na emitirane dionice]
					</xs:documentation>
            </xs:annotation>
          </xs:element>
          <xs:element name="P3371" type="decimal_18_2" nillable="false">
            <xs:annotation>
              <xs:documentation>
						[Ostale nevlasničke promjene kapitala] / [Raspodjeljivo vlasnicima matice] [Revalorizacijske rezerve]
					</xs:documentation>
            </xs:annotation>
          </xs:element>
          <xs:element name="P3372" type="decimal_18_2" nillable="false">
            <xs:annotation>
              <xs:documentation>
						[Ostale nevlasničke promjene kapitala] / [Raspodjeljivo vlasnicima matice] [Rezerve (zakonske, statutarne, ostale)]
					</xs:documentation>
            </xs:annotation>
          </xs:element>
          <xs:element name="P3373" type="decimal_18_2" nillable="false">
            <xs:annotation>
              <xs:documentation>
						[Ostale nevlasničke promjene kapitala] / [Raspodjeljivo vlasnicima matice] [Zadržana dobit ili preneseni gubitak]
					</xs:documentation>
            </xs:annotation>
          </xs:element>
          <xs:element name="P3374" type="decimal_18_2" nillable="false">
            <xs:annotation>
              <xs:documentation>
						[Ostale nevlasničke promjene kapitala] / [Raspodjeljivo vlasnicima matice] [Dobit/gubitak tekuće godine]
					</xs:documentation>
            </xs:annotation>
          </xs:element>
          <xs:element name="P3375" type="decimal_18_2" nillable="false">
            <xs:annotation>
              <xs:documentation>
						[Ostale nevlasničke promjene kapitala] / [Raspodjeljivo vlasnicima matice] [Ukupno kapital i rezerve]
					</xs:documentation>
            </xs:annotation>
          </xs:element>
          <xs:element name="P3376" type="decimal_18_2" nillable="false">
            <xs:annotation>
              <xs:documentation>
						[Ostale nevlasničke promjene kapitala] / [Raspodjeljivo nekontrolirajućim interesima] [Dummy1]
					</xs:documentation>
            </xs:annotation>
          </xs:element>
          <xs:element name="P3377" type="decimal_18_2" nillable="false">
            <xs:annotation>
              <xs:documentation>
						[Ostale nevlasničke promjene kapitala] / [Ukupno kapital i rezerve] [Dummy2]
					</xs:documentation>
            </xs:annotation>
          </xs:element>
          <xs:element name="P3378" type="decimal_18_2" nillable="false">
            <xs:annotation>
              <xs:documentation>
						[Transakcije s vlasnicima (prethodno razdoblje)] / [Raspodjeljivo vlasnicima matice] [Uplaćeni kapital (redovne i povlaštene dionice)]
					</xs:documentation>
            </xs:annotation>
          </xs:element>
          <xs:element name="P3379" type="decimal_18_2" nillable="false">
            <xs:annotation>
              <xs:documentation>
						[Transakcije s vlasnicima (prethodno razdoblje)] / [Raspodjeljivo vlasnicima matice] [Premije na emitirane dionice]
					</xs:documentation>
            </xs:annotation>
          </xs:element>
          <xs:element name="P3380" type="decimal_18_2" nillable="false">
            <xs:annotation>
              <xs:documentation>
						[Transakcije s vlasnicima (prethodno razdoblje)] / [Raspodjeljivo vlasnicima matice] [Revalorizacijske rezerve]
					</xs:documentation>
            </xs:annotation>
          </xs:element>
          <xs:element name="P3381" type="decimal_18_2" nillable="false">
            <xs:annotation>
              <xs:documentation>
						[Transakcije s vlasnicima (prethodno razdoblje)] / [Raspodjeljivo vlasnicima matice] [Rezerve (zakonske, statutarne, ostale)]
					</xs:documentation>
            </xs:annotation>
          </xs:element>
          <xs:element name="P3382" type="decimal_18_2" nillable="false">
            <xs:annotation>
              <xs:documentation>
						[Transakcije s vlasnicima (prethodno razdoblje)] / [Raspodjeljivo vlasnicima matice] [Zadržana dobit ili preneseni gubitak]
					</xs:documentation>
            </xs:annotation>
          </xs:element>
          <xs:element name="P3383" type="decimal_18_2" nillable="false">
            <xs:annotation>
              <xs:documentation>
						[Transakcije s vlasnicima (prethodno razdoblje)] / [Raspodjeljivo vlasnicima matice] [Dobit/gubitak tekuće godine]
					</xs:documentation>
            </xs:annotation>
          </xs:element>
          <xs:element name="P3384" type="decimal_18_2" nillable="false">
            <xs:annotation>
              <xs:documentation>
						[Transakcije s vlasnicima (prethodno razdoblje)] / [Raspodjeljivo vlasnicima matice] [Ukupno kapital i rezerve]
					</xs:documentation>
            </xs:annotation>
          </xs:element>
          <xs:element name="P3385" type="decimal_18_2" nillable="false">
            <xs:annotation>
              <xs:documentation>
						[Transakcije s vlasnicima (prethodno razdoblje)] / [Raspodjeljivo nekontrolirajućim interesima] [Dummy1]
					</xs:documentation>
            </xs:annotation>
          </xs:element>
          <xs:element name="P3386" type="decimal_18_2" nillable="false">
            <xs:annotation>
              <xs:documentation>
						[Transakcije s vlasnicima (prethodno razdoblje)] / [Ukupno kapital i rezerve] [Dummy2]
					</xs:documentation>
            </xs:annotation>
          </xs:element>
          <xs:element name="P3387" type="decimal_18_2" nillable="false">
            <xs:annotation>
              <xs:documentation>
						[Povećanje/smanjenje upisanog kapitala] / [Raspodjeljivo vlasnicima matice] [Uplaćeni kapital (redovne i povlaštene dionice)]
					</xs:documentation>
            </xs:annotation>
          </xs:element>
          <xs:element name="P3388" type="decimal_18_2" nillable="false">
            <xs:annotation>
              <xs:documentation>
						[Povećanje/smanjenje upisanog kapitala] / [Raspodjeljivo vlasnicima matice] [Premije na emitirane dionice]
					</xs:documentation>
            </xs:annotation>
          </xs:element>
          <xs:element name="P3389" type="decimal_18_2" nillable="false">
            <xs:annotation>
              <xs:documentation>
						[Povećanje/smanjenje upisanog kapitala] / [Raspodjeljivo vlasnicima matice] [Revalorizacijske rezerve]
					</xs:documentation>
            </xs:annotation>
          </xs:element>
          <xs:element name="P3390" type="decimal_18_2" nillable="false">
            <xs:annotation>
              <xs:documentation>
						[Povećanje/smanjenje upisanog kapitala] / [Raspodjeljivo vlasnicima matice] [Rezerve (zakonske, statutarne, ostale)]
					</xs:documentation>
            </xs:annotation>
          </xs:element>
          <xs:element name="P3391" type="decimal_18_2" nillable="false">
            <xs:annotation>
              <xs:documentation>
						[Povećanje/smanjenje upisanog kapitala] / [Raspodjeljivo vlasnicima matice] [Zadržana dobit ili preneseni gubitak]
					</xs:documentation>
            </xs:annotation>
          </xs:element>
          <xs:element name="P3392" type="decimal_18_2" nillable="false">
            <xs:annotation>
              <xs:documentation>
						[Povećanje/smanjenje upisanog kapitala] / [Raspodjeljivo vlasnicima matice] [Dobit/gubitak tekuće godine]
					</xs:documentation>
            </xs:annotation>
          </xs:element>
          <xs:element name="P3393" type="decimal_18_2" nillable="false">
            <xs:annotation>
              <xs:documentation>
						[Povećanje/smanjenje upisanog kapitala] / [Raspodjeljivo vlasnicima matice] [Ukupno kapital i rezerve]
					</xs:documentation>
            </xs:annotation>
          </xs:element>
          <xs:element name="P3394" type="decimal_18_2" nillable="false">
            <xs:annotation>
              <xs:documentation>
						[Povećanje/smanjenje upisanog kapitala] / [Raspodjeljivo nekontrolirajućim interesima] [Dummy1]
					</xs:documentation>
            </xs:annotation>
          </xs:element>
          <xs:element name="P3395" type="decimal_18_2" nillable="false">
            <xs:annotation>
              <xs:documentation>
						[Povećanje/smanjenje upisanog kapitala] / [Ukupno kapital i rezerve] [Dummy2]
					</xs:documentation>
            </xs:annotation>
          </xs:element>
          <xs:element name="P3396" type="decimal_18_2" nillable="false">
            <xs:annotation>
              <xs:documentation>
						[Ostale uplate vlasnika] / [Raspodjeljivo vlasnicima matice] [Uplaćeni kapital (redovne i povlaštene dionice)]
					</xs:documentation>
            </xs:annotation>
          </xs:element>
          <xs:element name="P3397" type="decimal_18_2" nillable="false">
            <xs:annotation>
              <xs:documentation>
						[Ostale uplate vlasnika] / [Raspodjeljivo vlasnicima matice] [Premije na emitirane dionice]
					</xs:documentation>
            </xs:annotation>
          </xs:element>
          <xs:element name="P3398" type="decimal_18_2" nillable="false">
            <xs:annotation>
              <xs:documentation>
						[Ostale uplate vlasnika] / [Raspodjeljivo vlasnicima matice] [Revalorizacijske rezerve]
					</xs:documentation>
            </xs:annotation>
          </xs:element>
          <xs:element name="P3399" type="decimal_18_2" nillable="false">
            <xs:annotation>
              <xs:documentation>
						[Ostale uplate vlasnika] / [Raspodjeljivo vlasnicima matice] [Rezerve (zakonske, statutarne, ostale)]
					</xs:documentation>
            </xs:annotation>
          </xs:element>
          <xs:element name="P3400" type="decimal_18_2" nillable="false">
            <xs:annotation>
              <xs:documentation>
						[Ostale uplate vlasnika] / [Raspodjeljivo vlasnicima matice] [Zadržana dobit ili preneseni gubitak]
					</xs:documentation>
            </xs:annotation>
          </xs:element>
          <xs:element name="P3401" type="decimal_18_2" nillable="false">
            <xs:annotation>
              <xs:documentation>
						[Ostale uplate vlasnika] / [Raspodjeljivo vlasnicima matice] [Dobit/gubitak tekuće godine]
					</xs:documentation>
            </xs:annotation>
          </xs:element>
          <xs:element name="P3402" type="decimal_18_2" nillable="false">
            <xs:annotation>
              <xs:documentation>
						[Ostale uplate vlasnika] / [Raspodjeljivo vlasnicima matice] [Ukupno kapital i rezerve]
					</xs:documentation>
            </xs:annotation>
          </xs:element>
          <xs:element name="P3403" type="decimal_18_2" nillable="false">
            <xs:annotation>
              <xs:documentation>
						[Ostale uplate vlasnika] / [Raspodjeljivo nekontrolirajućim interesima] [Dummy1]
					</xs:documentation>
            </xs:annotation>
          </xs:element>
          <xs:element name="P3404" type="decimal_18_2" nillable="false">
            <xs:annotation>
              <xs:documentation>
						[Ostale uplate vlasnika] / [Ukupno kapital i rezerve] [Dummy2]
					</xs:documentation>
            </xs:annotation>
          </xs:element>
          <xs:element name="P3405" type="decimal_18_2" nillable="false">
            <xs:annotation>
              <xs:documentation>
						[Isplata udjela u dobiti/dividenda] / [Raspodjeljivo vlasnicima matice] [Uplaćeni kapital (redovne i povlaštene dionice)]
					</xs:documentation>
            </xs:annotation>
          </xs:element>
          <xs:element name="P3406" type="decimal_18_2" nillable="false">
            <xs:annotation>
              <xs:documentation>
						[Isplata udjela u dobiti/dividenda] / [Raspodjeljivo vlasnicima matice] [Premije na emitirane dionice]
					</xs:documentation>
            </xs:annotation>
          </xs:element>
          <xs:element name="P3407" type="decimal_18_2" nillable="false">
            <xs:annotation>
              <xs:documentation>
						[Isplata udjela u dobiti/dividenda] / [Raspodjeljivo vlasnicima matice] [Revalorizacijske rezerve]
					</xs:documentation>
            </xs:annotation>
          </xs:element>
          <xs:element name="P3408" type="decimal_18_2" nillable="false">
            <xs:annotation>
              <xs:documentation>
						[Isplata udjela u dobiti/dividenda] / [Raspodjeljivo vlasnicima matice] [Rezerve (zakonske, statutarne, ostale)]
					</xs:documentation>
            </xs:annotation>
          </xs:element>
          <xs:element name="P3409" type="decimal_18_2" nillable="false">
            <xs:annotation>
              <xs:documentation>
						[Isplata udjela u dobiti/dividenda] / [Raspodjeljivo vlasnicima matice] [Zadržana dobit ili preneseni gubitak]
					</xs:documentation>
            </xs:annotation>
          </xs:element>
          <xs:element name="P3410" type="decimal_18_2" nillable="false">
            <xs:annotation>
              <xs:documentation>
						[Isplata udjela u dobiti/dividenda] / [Raspodjeljivo vlasnicima matice] [Dobit/gubitak tekuće godine]
					</xs:documentation>
            </xs:annotation>
          </xs:element>
          <xs:element name="P3411" type="decimal_18_2" nillable="false">
            <xs:annotation>
              <xs:documentation>
						[Isplata udjela u dobiti/dividenda] / [Raspodjeljivo vlasnicima matice] [Ukupno kapital i rezerve]
					</xs:documentation>
            </xs:annotation>
          </xs:element>
          <xs:element name="P3412" type="decimal_18_2" nillable="false">
            <xs:annotation>
              <xs:documentation>
						[Isplata udjela u dobiti/dividenda] / [Raspodjeljivo nekontrolirajućim interesima] [Dummy1]
					</xs:documentation>
            </xs:annotation>
          </xs:element>
          <xs:element name="P3413" type="decimal_18_2" nillable="false">
            <xs:annotation>
              <xs:documentation>
						[Isplata udjela u dobiti/dividenda] / [Ukupno kapital i rezerve] [Dummy2]
					</xs:documentation>
            </xs:annotation>
          </xs:element>
          <xs:element name="P3414" type="decimal_18_2" nillable="false">
            <xs:annotation>
              <xs:documentation>
						[Ostale raspodjele vlasnicima] / [Raspodjeljivo vlasnicima matice] [Uplaćeni kapital (redovne i povlaštene dionice)]
					</xs:documentation>
            </xs:annotation>
          </xs:element>
          <xs:element name="P3415" type="decimal_18_2" nillable="false">
            <xs:annotation>
              <xs:documentation>
						[Ostale raspodjele vlasnicima] / [Raspodjeljivo vlasnicima matice] [Premije na emitirane dionice]
					</xs:documentation>
            </xs:annotation>
          </xs:element>
          <xs:element name="P3416" type="decimal_18_2" nillable="false">
            <xs:annotation>
              <xs:documentation>
						[Ostale raspodjele vlasnicima] / [Raspodjeljivo vlasnicima matice] [Revalorizacijske rezerve]
					</xs:documentation>
            </xs:annotation>
          </xs:element>
          <xs:element name="P3417" type="decimal_18_2" nillable="false">
            <xs:annotation>
              <xs:documentation>
						[Ostale raspodjele vlasnicima] / [Raspodjeljivo vlasnicima matice] [Rezerve (zakonske, statutarne, ostale)]
					</xs:documentation>
            </xs:annotation>
          </xs:element>
          <xs:element name="P3418" type="decimal_18_2" nillable="false">
            <xs:annotation>
              <xs:documentation>
						[Ostale raspodjele vlasnicima] / [Raspodjeljivo vlasnicima matice] [Zadržana dobit ili preneseni gubitak]
					</xs:documentation>
            </xs:annotation>
          </xs:element>
          <xs:element name="P3419" type="decimal_18_2" nillable="false">
            <xs:annotation>
              <xs:documentation>
						[Ostale raspodjele vlasnicima] / [Raspodjeljivo vlasnicima matice] [Dobit/gubitak tekuće godine]
					</xs:documentation>
            </xs:annotation>
          </xs:element>
          <xs:element name="P3420" type="decimal_18_2" nillable="false">
            <xs:annotation>
              <xs:documentation>
						[Ostale raspodjele vlasnicima] / [Raspodjeljivo vlasnicima matice] [Ukupno kapital i rezerve]
					</xs:documentation>
            </xs:annotation>
          </xs:element>
          <xs:element name="P3421" type="decimal_18_2" nillable="false">
            <xs:annotation>
              <xs:documentation>
						[Ostale raspodjele vlasnicima] / [Raspodjeljivo nekontrolirajućim interesima] [Dummy1]
					</xs:documentation>
            </xs:annotation>
          </xs:element>
          <xs:element name="P3422" type="decimal_18_2" nillable="false">
            <xs:annotation>
              <xs:documentation>
						[Ostale raspodjele vlasnicima] / [Ukupno kapital i rezerve] [Dummy2]
					</xs:documentation>
            </xs:annotation>
          </xs:element>
          <xs:element name="P3423" type="decimal_18_2" nillable="false">
            <xs:annotation>
              <xs:documentation>
						[Stanje na zadnji dan izvještajnog razdoblja u prethodnoj godini] / [Raspodjeljivo vlasnicima matice] [Uplaćeni kapital (redovne i povlaštene dionice)]
					</xs:documentation>
            </xs:annotation>
          </xs:element>
          <xs:element name="P3424" type="decimal_18_2" nillable="false">
            <xs:annotation>
              <xs:documentation>
						[Stanje na zadnji dan izvještajnog razdoblja u prethodnoj godini] / [Raspodjeljivo vlasnicima matice] [Premije na emitirane dionice]
					</xs:documentation>
            </xs:annotation>
          </xs:element>
          <xs:element name="P3425" type="decimal_18_2" nillable="false">
            <xs:annotation>
              <xs:documentation>
						[Stanje na zadnji dan izvještajnog razdoblja u prethodnoj godini] / [Raspodjeljivo vlasnicima matice] [Revalorizacijske rezerve]
					</xs:documentation>
            </xs:annotation>
          </xs:element>
          <xs:element name="P3426" type="decimal_18_2" nillable="false">
            <xs:annotation>
              <xs:documentation>
						[Stanje na zadnji dan izvještajnog razdoblja u prethodnoj godini] / [Raspodjeljivo vlasnicima matice] [Rezerve (zakonske, statutarne, ostale)]
					</xs:documentation>
            </xs:annotation>
          </xs:element>
          <xs:element name="P3427" type="decimal_18_2" nillable="false">
            <xs:annotation>
              <xs:documentation>
						[Stanje na zadnji dan izvještajnog razdoblja u prethodnoj godini] / [Raspodjeljivo vlasnicima matice] [Zadržana dobit ili preneseni gubitak]
					</xs:documentation>
            </xs:annotation>
          </xs:element>
          <xs:element name="P3428" type="decimal_18_2" nillable="false">
            <xs:annotation>
              <xs:documentation>
						[Stanje na zadnji dan izvještajnog razdoblja u prethodnoj godini] / [Raspodjeljivo vlasnicima matice] [Dobit/gubitak tekuće godine]
					</xs:documentation>
            </xs:annotation>
          </xs:element>
          <xs:element name="P3429" type="decimal_18_2" nillable="false">
            <xs:annotation>
              <xs:documentation>
						[Stanje na zadnji dan izvještajnog razdoblja u prethodnoj godini] / [Raspodjeljivo vlasnicima matice] [Ukupno kapital i rezerve]
					</xs:documentation>
            </xs:annotation>
          </xs:element>
          <xs:element name="P3430" type="decimal_18_2" nillable="false">
            <xs:annotation>
              <xs:documentation>
						[Stanje na zadnji dan izvještajnog razdoblja u prethodnoj godini] / [Raspodjeljivo nekontrolirajućim interesima] [Dummy1]
					</xs:documentation>
            </xs:annotation>
          </xs:element>
          <xs:element name="P3431" type="decimal_18_2" nillable="false">
            <xs:annotation>
              <xs:documentation>
						[Stanje na zadnji dan izvještajnog razdoblja u prethodnoj godini] / [Ukupno kapital i rezerve] [Dummy2]
					</xs:documentation>
            </xs:annotation>
          </xs:element>
          <xs:element name="P3432" type="decimal_18_2" nillable="false">
            <xs:annotation>
              <xs:documentation>
						[Stanje na 01. siječnja tekuće godine] / [Raspodjeljivo vlasnicima matice] [Uplaćeni kapital (redovne i povlaštene dionice)]
					</xs:documentation>
            </xs:annotation>
          </xs:element>
          <xs:element name="P3433" type="decimal_18_2" nillable="false">
            <xs:annotation>
              <xs:documentation>
						[Stanje na 01. siječnja tekuće godine] / [Raspodjeljivo vlasnicima matice] [Premije na emitirane dionice]
					</xs:documentation>
            </xs:annotation>
          </xs:element>
          <xs:element name="P3434" type="decimal_18_2" nillable="false">
            <xs:annotation>
              <xs:documentation>
						[Stanje na 01. siječnja tekuće godine] / [Raspodjeljivo vlasnicima matice] [Revalorizacijske rezerve]
					</xs:documentation>
            </xs:annotation>
          </xs:element>
          <xs:element name="P3435" type="decimal_18_2" nillable="false">
            <xs:annotation>
              <xs:documentation>
						[Stanje na 01. siječnja tekuće godine] / [Raspodjeljivo vlasnicima matice] [Rezerve (zakonske, statutarne, ostale)]
					</xs:documentation>
            </xs:annotation>
          </xs:element>
          <xs:element name="P3436" type="decimal_18_2" nillable="false">
            <xs:annotation>
              <xs:documentation>
						[Stanje na 01. siječnja tekuće godine] / [Raspodjeljivo vlasnicima matice] [Zadržana dobit ili preneseni gubitak]
					</xs:documentation>
            </xs:annotation>
          </xs:element>
          <xs:element name="P3437" type="decimal_18_2" nillable="false">
            <xs:annotation>
              <xs:documentation>
						[Stanje na 01. siječnja tekuće godine] / [Raspodjeljivo vlasnicima matice] [Dobit/gubitak tekuće godine]
					</xs:documentation>
            </xs:annotation>
          </xs:element>
          <xs:element name="P3438" type="decimal_18_2" nillable="false">
            <xs:annotation>
              <xs:documentation>
						[Stanje na 01. siječnja tekuće godine] / [Raspodjeljivo vlasnicima matice] [Ukupno kapital i rezerve]
					</xs:documentation>
            </xs:annotation>
          </xs:element>
          <xs:element name="P3439" type="decimal_18_2" nillable="false">
            <xs:annotation>
              <xs:documentation>
						[Stanje na 01. siječnja tekuće godine] / [Raspodjeljivo nekontrolirajućim interesima] [Dummy1]
					</xs:documentation>
            </xs:annotation>
          </xs:element>
          <xs:element name="P3440" type="decimal_18_2" nillable="false">
            <xs:annotation>
              <xs:documentation>
						[Stanje na 01. siječnja tekuće godine] / [Ukupno kapital i rezerve] [Dummy2]
					</xs:documentation>
            </xs:annotation>
          </xs:element>
          <xs:element name="P3441" type="decimal_18_2" nillable="false">
            <xs:annotation>
              <xs:documentation>
						[Promjena računovodstvenih politika ] / [Raspodjeljivo vlasnicima matice] [Uplaćeni kapital (redovne i povlaštene dionice)]
					</xs:documentation>
            </xs:annotation>
          </xs:element>
          <xs:element name="P3442" type="decimal_18_2" nillable="false">
            <xs:annotation>
              <xs:documentation>
						[Promjena računovodstvenih politika ] / [Raspodjeljivo vlasnicima matice] [Premije na emitirane dionice]
					</xs:documentation>
            </xs:annotation>
          </xs:element>
          <xs:element name="P3443" type="decimal_18_2" nillable="false">
            <xs:annotation>
              <xs:documentation>
						[Promjena računovodstvenih politika ] / [Raspodjeljivo vlasnicima matice] [Revalorizacijske rezerve]
					</xs:documentation>
            </xs:annotation>
          </xs:element>
          <xs:element name="P3444" type="decimal_18_2" nillable="false">
            <xs:annotation>
              <xs:documentation>
						[Promjena računovodstvenih politika ] / [Raspodjeljivo vlasnicima matice] [Rezerve (zakonske, statutarne, ostale)]
					</xs:documentation>
            </xs:annotation>
          </xs:element>
          <xs:element name="P3445" type="decimal_18_2" nillable="false">
            <xs:annotation>
              <xs:documentation>
						[Promjena računovodstvenih politika ] / [Raspodjeljivo vlasnicima matice] [Zadržana dobit ili preneseni gubitak]
					</xs:documentation>
            </xs:annotation>
          </xs:element>
          <xs:element name="P3446" type="decimal_18_2" nillable="false">
            <xs:annotation>
              <xs:documentation>
						[Promjena računovodstvenih politika ] / [Raspodjeljivo vlasnicima matice] [Dobit/gubitak tekuće godine]
					</xs:documentation>
            </xs:annotation>
          </xs:element>
          <xs:element name="P3447" type="decimal_18_2" nillable="false">
            <xs:annotation>
              <xs:documentation>
						[Promjena računovodstvenih politika ] / [Raspodjeljivo vlasnicima matice] [Ukupno kapital i rezerve]
					</xs:documentation>
            </xs:annotation>
          </xs:element>
          <xs:element name="P3448" type="decimal_18_2" nillable="false">
            <xs:annotation>
              <xs:documentation>
						[Promjena računovodstvenih politika ] / [Raspodjeljivo nekontrolirajućim interesima] [Dummy1]
					</xs:documentation>
            </xs:annotation>
          </xs:element>
          <xs:element name="P3449" type="decimal_18_2" nillable="false">
            <xs:annotation>
              <xs:documentation>
						[Promjena računovodstvenih politika ] / [Ukupno kapital i rezerve] [Dummy2]
					</xs:documentation>
            </xs:annotation>
          </xs:element>
          <xs:element name="P3450" type="decimal_18_2" nillable="false">
            <xs:annotation>
              <xs:documentation>
						[Ispravak pogreški prethodnih razdoblja] / [Raspodjeljivo vlasnicima matice] [Uplaćeni kapital (redovne i povlaštene dionice)]
					</xs:documentation>
            </xs:annotation>
          </xs:element>
          <xs:element name="P3451" type="decimal_18_2" nillable="false">
            <xs:annotation>
              <xs:documentation>
						[Ispravak pogreški prethodnih razdoblja] / [Raspodjeljivo vlasnicima matice] [Premije na emitirane dionice]
					</xs:documentation>
            </xs:annotation>
          </xs:element>
          <xs:element name="P3452" type="decimal_18_2" nillable="false">
            <xs:annotation>
              <xs:documentation>
						[Ispravak pogreški prethodnih razdoblja] / [Raspodjeljivo vlasnicima matice] [Revalorizacijske rezerve]
					</xs:documentation>
            </xs:annotation>
          </xs:element>
          <xs:element name="P3453" type="decimal_18_2" nillable="false">
            <xs:annotation>
              <xs:documentation>
						[Ispravak pogreški prethodnih razdoblja] / [Raspodjeljivo vlasnicima matice] [Rezerve (zakonske, statutarne, ostale)]
					</xs:documentation>
            </xs:annotation>
          </xs:element>
          <xs:element name="P3454" type="decimal_18_2" nillable="false">
            <xs:annotation>
              <xs:documentation>
						[Ispravak pogreški prethodnih razdoblja] / [Raspodjeljivo vlasnicima matice] [Zadržana dobit ili preneseni gubitak]
					</xs:documentation>
            </xs:annotation>
          </xs:element>
          <xs:element name="P3455" type="decimal_18_2" nillable="false">
            <xs:annotation>
              <xs:documentation>
						[Ispravak pogreški prethodnih razdoblja] / [Raspodjeljivo vlasnicima matice] [Dobit/gubitak tekuće godine]
					</xs:documentation>
            </xs:annotation>
          </xs:element>
          <xs:element name="P3456" type="decimal_18_2" nillable="false">
            <xs:annotation>
              <xs:documentation>
						[Ispravak pogreški prethodnih razdoblja] / [Raspodjeljivo vlasnicima matice] [Ukupno kapital i rezerve]
					</xs:documentation>
            </xs:annotation>
          </xs:element>
          <xs:element name="P3457" type="decimal_18_2" nillable="false">
            <xs:annotation>
              <xs:documentation>
						[Ispravak pogreški prethodnih razdoblja] / [Raspodjeljivo nekontrolirajućim interesima] [Dummy1]
					</xs:documentation>
            </xs:annotation>
          </xs:element>
          <xs:element name="P3458" type="decimal_18_2" nillable="false">
            <xs:annotation>
              <xs:documentation>
						[Ispravak pogreški prethodnih razdoblja] / [Ukupno kapital i rezerve] [Dummy2]
					</xs:documentation>
            </xs:annotation>
          </xs:element>
          <xs:element name="P3459" type="decimal_18_2" nillable="false">
            <xs:annotation>
              <xs:documentation>
						[Stanje 1. siječnja tekuće godine (prepravljeno)] / [Raspodjeljivo vlasnicima matice] [Uplaćeni kapital (redovne i povlaštene dionice)]
					</xs:documentation>
            </xs:annotation>
          </xs:element>
          <xs:element name="P3460" type="decimal_18_2" nillable="false">
            <xs:annotation>
              <xs:documentation>
						[Stanje 1. siječnja tekuće godine (prepravljeno)] / [Raspodjeljivo vlasnicima matice] [Premije na emitirane dionice]
					</xs:documentation>
            </xs:annotation>
          </xs:element>
          <xs:element name="P3461" type="decimal_18_2" nillable="false">
            <xs:annotation>
              <xs:documentation>
						[Stanje 1. siječnja tekuće godine (prepravljeno)] / [Raspodjeljivo vlasnicima matice] [Revalorizacijske rezerve]
					</xs:documentation>
            </xs:annotation>
          </xs:element>
          <xs:element name="P3462" type="decimal_18_2" nillable="false">
            <xs:annotation>
              <xs:documentation>
						[Stanje 1. siječnja tekuće godine (prepravljeno)] / [Raspodjeljivo vlasnicima matice] [Rezerve (zakonske, statutarne, ostale)]
					</xs:documentation>
            </xs:annotation>
          </xs:element>
          <xs:element name="P3463" type="decimal_18_2" nillable="false">
            <xs:annotation>
              <xs:documentation>
						[Stanje 1. siječnja tekuće godine (prepravljeno)] / [Raspodjeljivo vlasnicima matice] [Zadržana dobit ili preneseni gubitak]
					</xs:documentation>
            </xs:annotation>
          </xs:element>
          <xs:element name="P3464" type="decimal_18_2" nillable="false">
            <xs:annotation>
              <xs:documentation>
						[Stanje 1. siječnja tekuće godine (prepravljeno)] / [Raspodjeljivo vlasnicima matice] [Dobit/gubitak tekuće godine]
					</xs:documentation>
            </xs:annotation>
          </xs:element>
          <xs:element name="P3465" type="decimal_18_2" nillable="false">
            <xs:annotation>
              <xs:documentation>
						[Stanje 1. siječnja tekuće godine (prepravljeno)] / [Raspodjeljivo vlasnicima matice] [Ukupno kapital i rezerve]
					</xs:documentation>
            </xs:annotation>
          </xs:element>
          <xs:element name="P3466" type="decimal_18_2" nillable="false">
            <xs:annotation>
              <xs:documentation>
						[Stanje 1. siječnja tekuće godine (prepravljeno)] / [Raspodjeljivo nekontrolirajućim interesima] [Dummy1]
					</xs:documentation>
            </xs:annotation>
          </xs:element>
          <xs:element name="P3467" type="decimal_18_2" nillable="false">
            <xs:annotation>
              <xs:documentation>
						[Stanje 1. siječnja tekuće godine (prepravljeno)] / [Ukupno kapital i rezerve] [Dummy2]
					</xs:documentation>
            </xs:annotation>
          </xs:element>
          <xs:element name="P3468" type="decimal_18_2" nillable="false">
            <xs:annotation>
              <xs:documentation>
						[Sveobuhvatna dobit ili gubitak tekuće godine] / [Raspodjeljivo vlasnicima matice] [Uplaćeni kapital (redovne i povlaštene dionice)]
					</xs:documentation>
            </xs:annotation>
          </xs:element>
          <xs:element name="P3469" type="decimal_18_2" nillable="false">
            <xs:annotation>
              <xs:documentation>
						[Sveobuhvatna dobit ili gubitak tekuće godine] / [Raspodjeljivo vlasnicima matice] [Premije na emitirane dionice]
					</xs:documentation>
            </xs:annotation>
          </xs:element>
          <xs:element name="P3470" type="decimal_18_2" nillable="false">
            <xs:annotation>
              <xs:documentation>
						[Sveobuhvatna dobit ili gubitak tekuće godine] / [Raspodjeljivo vlasnicima matice] [Revalorizacijske rezerve]
					</xs:documentation>
            </xs:annotation>
          </xs:element>
          <xs:element name="P3471" type="decimal_18_2" nillable="false">
            <xs:annotation>
              <xs:documentation>
						[Sveobuhvatna dobit ili gubitak tekuće godine] / [Raspodjeljivo vlasnicima matice] [Rezerve (zakonske, statutarne, ostale)]
					</xs:documentation>
            </xs:annotation>
          </xs:element>
          <xs:element name="P3472" type="decimal_18_2" nillable="false">
            <xs:annotation>
              <xs:documentation>
						[Sveobuhvatna dobit ili gubitak tekuće godine] / [Raspodjeljivo vlasnicima matice] [Zadržana dobit ili preneseni gubitak]
					</xs:documentation>
            </xs:annotation>
          </xs:element>
          <xs:element name="P3473" type="decimal_18_2" nillable="false">
            <xs:annotation>
              <xs:documentation>
						[Sveobuhvatna dobit ili gubitak tekuće godine] / [Raspodjeljivo vlasnicima matice] [Dobit/gubitak tekuće godine]
					</xs:documentation>
            </xs:annotation>
          </xs:element>
          <xs:element name="P3474" type="decimal_18_2" nillable="false">
            <xs:annotation>
              <xs:documentation>
						[Sveobuhvatna dobit ili gubitak tekuće godine] / [Raspodjeljivo vlasnicima matice] [Ukupno kapital i rezerve]
					</xs:documentation>
            </xs:annotation>
          </xs:element>
          <xs:element name="P3475" type="decimal_18_2" nillable="false">
            <xs:annotation>
              <xs:documentation>
						[Sveobuhvatna dobit ili gubitak tekuće godine] / [Raspodjeljivo nekontrolirajućim interesima] [Dummy1]
					</xs:documentation>
            </xs:annotation>
          </xs:element>
          <xs:element name="P3476" type="decimal_18_2" nillable="false">
            <xs:annotation>
              <xs:documentation>
						[Sveobuhvatna dobit ili gubitak tekuće godine] / [Ukupno kapital i rezerve] [Dummy2]
					</xs:documentation>
            </xs:annotation>
          </xs:element>
          <xs:element name="P3477" type="decimal_18_2" nillable="false">
            <xs:annotation>
              <xs:documentation>
						[Dobit ili gubitak razdoblja] / [Raspodjeljivo vlasnicima matice] [Uplaćeni kapital (redovne i povlaštene dionice)]
					</xs:documentation>
            </xs:annotation>
          </xs:element>
          <xs:element name="P3478" type="decimal_18_2" nillable="false">
            <xs:annotation>
              <xs:documentation>
						[Dobit ili gubitak razdoblja] / [Raspodjeljivo vlasnicima matice] [Premije na emitirane dionice]
					</xs:documentation>
            </xs:annotation>
          </xs:element>
          <xs:element name="P3479" type="decimal_18_2" nillable="false">
            <xs:annotation>
              <xs:documentation>
						[Dobit ili gubitak razdoblja] / [Raspodjeljivo vlasnicima matice] [Revalorizacijske rezerve]
					</xs:documentation>
            </xs:annotation>
          </xs:element>
          <xs:element name="P3480" type="decimal_18_2" nillable="false">
            <xs:annotation>
              <xs:documentation>
						[Dobit ili gubitak razdoblja] / [Raspodjeljivo vlasnicima matice] [Rezerve (zakonske, statutarne, ostale)]
					</xs:documentation>
            </xs:annotation>
          </xs:element>
          <xs:element name="P3481" type="decimal_18_2" nillable="false">
            <xs:annotation>
              <xs:documentation>
						[Dobit ili gubitak razdoblja] / [Raspodjeljivo vlasnicima matice] [Zadržana dobit ili preneseni gubitak]
					</xs:documentation>
            </xs:annotation>
          </xs:element>
          <xs:element name="P3482" type="decimal_18_2" nillable="false">
            <xs:annotation>
              <xs:documentation>
						[Dobit ili gubitak razdoblja] / [Raspodjeljivo vlasnicima matice] [Dobit/gubitak tekuće godine]
					</xs:documentation>
            </xs:annotation>
          </xs:element>
          <xs:element name="P3483" type="decimal_18_2" nillable="false">
            <xs:annotation>
              <xs:documentation>
						[Dobit ili gubitak razdoblja] / [Raspodjeljivo vlasnicima matice] [Ukupno kapital i rezerve]
					</xs:documentation>
            </xs:annotation>
          </xs:element>
          <xs:element name="P3484" type="decimal_18_2" nillable="false">
            <xs:annotation>
              <xs:documentation>
						[Dobit ili gubitak razdoblja] / [Raspodjeljivo nekontrolirajućim interesima] [Dummy1]
					</xs:documentation>
            </xs:annotation>
          </xs:element>
          <xs:element name="P3485" type="decimal_18_2" nillable="false">
            <xs:annotation>
              <xs:documentation>
						[Dobit ili gubitak razdoblja] / [Ukupno kapital i rezerve] [Dummy2]
					</xs:documentation>
            </xs:annotation>
          </xs:element>
          <xs:element name="P3486" type="decimal_18_2" nillable="false">
            <xs:annotation>
              <xs:documentation>
						[Ostala sveobuhvatna dobit ili gubitak tekuće godine] / [Raspodjeljivo vlasnicima matice] [Uplaćeni kapital (redovne i povlaštene dionice)]
					</xs:documentation>
            </xs:annotation>
          </xs:element>
          <xs:element name="P3487" type="decimal_18_2" nillable="false">
            <xs:annotation>
              <xs:documentation>
						[Ostala sveobuhvatna dobit ili gubitak tekuće godine] / [Raspodjeljivo vlasnicima matice] [Premije na emitirane dionice]
					</xs:documentation>
            </xs:annotation>
          </xs:element>
          <xs:element name="P3488" type="decimal_18_2" nillable="false">
            <xs:annotation>
              <xs:documentation>
						[Ostala sveobuhvatna dobit ili gubitak tekuće godine] / [Raspodjeljivo vlasnicima matice] [Revalorizacijske rezerve]
					</xs:documentation>
            </xs:annotation>
          </xs:element>
          <xs:element name="P3489" type="decimal_18_2" nillable="false">
            <xs:annotation>
              <xs:documentation>
						[Ostala sveobuhvatna dobit ili gubitak tekuće godine] / [Raspodjeljivo vlasnicima matice] [Rezerve (zakonske, statutarne, ostale)]
					</xs:documentation>
            </xs:annotation>
          </xs:element>
          <xs:element name="P3490" type="decimal_18_2" nillable="false">
            <xs:annotation>
              <xs:documentation>
						[Ostala sveobuhvatna dobit ili gubitak tekuće godine] / [Raspodjeljivo vlasnicima matice] [Zadržana dobit ili preneseni gubitak]
					</xs:documentation>
            </xs:annotation>
          </xs:element>
          <xs:element name="P3491" type="decimal_18_2" nillable="false">
            <xs:annotation>
              <xs:documentation>
						[Ostala sveobuhvatna dobit ili gubitak tekuće godine] / [Raspodjeljivo vlasnicima matice] [Dobit/gubitak tekuće godine]
					</xs:documentation>
            </xs:annotation>
          </xs:element>
          <xs:element name="P3492" type="decimal_18_2" nillable="false">
            <xs:annotation>
              <xs:documentation>
						[Ostala sveobuhvatna dobit ili gubitak tekuće godine] / [Raspodjeljivo vlasnicima matice] [Ukupno kapital i rezerve]
					</xs:documentation>
            </xs:annotation>
          </xs:element>
          <xs:element name="P3493" type="decimal_18_2" nillable="false">
            <xs:annotation>
              <xs:documentation>
						[Ostala sveobuhvatna dobit ili gubitak tekuće godine] / [Raspodjeljivo nekontrolirajućim interesima] [Dummy1]
					</xs:documentation>
            </xs:annotation>
          </xs:element>
          <xs:element name="P3494" type="decimal_18_2" nillable="false">
            <xs:annotation>
              <xs:documentation>
						[Ostala sveobuhvatna dobit ili gubitak tekuće godine] / [Ukupno kapital i rezerve] [Dummy2]
					</xs:documentation>
            </xs:annotation>
          </xs:element>
          <xs:element name="P3495" type="decimal_18_2" nillable="false">
            <xs:annotation>
              <xs:documentation>
						[Nerealizirani dobici ili gubici od materijalne imovine (zemljišta i građevinski objekti)] / [Raspodjeljivo vlasnicima matice] [Uplaćeni kapital (redovne i povlaštene dionice)]
					</xs:documentation>
            </xs:annotation>
          </xs:element>
          <xs:element name="P3496" type="decimal_18_2" nillable="false">
            <xs:annotation>
              <xs:documentation>
						[Nerealizirani dobici ili gubici od materijalne imovine (zemljišta i građevinski objekti)] / [Raspodjeljivo vlasnicima matice] [Premije na emitirane dionice]
					</xs:documentation>
            </xs:annotation>
          </xs:element>
          <xs:element name="P3497" type="decimal_18_2" nillable="false">
            <xs:annotation>
              <xs:documentation>
						[Nerealizirani dobici ili gubici od materijalne imovine (zemljišta i građevinski objekti)] / [Raspodjeljivo vlasnicima matice] [Revalorizacijske rezerve]
					</xs:documentation>
            </xs:annotation>
          </xs:element>
          <xs:element name="P3498" type="decimal_18_2" nillable="false">
            <xs:annotation>
              <xs:documentation>
						[Nerealizirani dobici ili gubici od materijalne imovine (zemljišta i građevinski objekti)] / [Raspodjeljivo vlasnicima matice] [Rezerve (zakonske, statutarne, ostale)]
					</xs:documentation>
            </xs:annotation>
          </xs:element>
          <xs:element name="P3499" type="decimal_18_2" nillable="false">
            <xs:annotation>
              <xs:documentation>
						[Nerealizirani dobici ili gubici od materijalne imovine (zemljišta i građevinski objekti)] / [Raspodjeljivo vlasnicima matice] [Zadržana dobit ili preneseni gubitak]
					</xs:documentation>
            </xs:annotation>
          </xs:element>
          <xs:element name="P3500" type="decimal_18_2" nillable="false">
            <xs:annotation>
              <xs:documentation>
						[Nerealizirani dobici ili gubici od materijalne imovine (zemljišta i građevinski objekti)] / [Raspodjeljivo vlasnicima matice] [Dobit/gubitak tekuće godine]
					</xs:documentation>
            </xs:annotation>
          </xs:element>
          <xs:element name="P3501" type="decimal_18_2" nillable="false">
            <xs:annotation>
              <xs:documentation>
						[Nerealizirani dobici ili gubici od materijalne imovine (zemljišta i građevinski objekti)] / [Raspodjeljivo vlasnicima matice] [Ukupno kapital i rezerve]
					</xs:documentation>
            </xs:annotation>
          </xs:element>
          <xs:element name="P3502" type="decimal_18_2" nillable="false">
            <xs:annotation>
              <xs:documentation>
						[Nerealizirani dobici ili gubici od materijalne imovine (zemljišta i građevinski objekti)] / [Raspodjeljivo nekontrolirajućim interesima] [Dummy1]
					</xs:documentation>
            </xs:annotation>
          </xs:element>
          <xs:element name="P3503" type="decimal_18_2" nillable="false">
            <xs:annotation>
              <xs:documentation>
						[Nerealizirani dobici ili gubici od materijalne imovine (zemljišta i građevinski objekti)] / [Ukupno kapital i rezerve] [Dummy2]
					</xs:documentation>
            </xs:annotation>
          </xs:element>
          <xs:element name="P3504" type="decimal_18_2" nillable="false">
            <xs:annotation>
              <xs:documentation>
						[Nerealizirani dobici ili gubici od financijske imovine raspoložive za prodaju] / [Raspodjeljivo vlasnicima matice] [Uplaćeni kapital (redovne i povlaštene dionice)]
					</xs:documentation>
            </xs:annotation>
          </xs:element>
          <xs:element name="P3505" type="decimal_18_2" nillable="false">
            <xs:annotation>
              <xs:documentation>
						[Nerealizirani dobici ili gubici od financijske imovine raspoložive za prodaju] / [Raspodjeljivo vlasnicima matice] [Premije na emitirane dionice]
					</xs:documentation>
            </xs:annotation>
          </xs:element>
          <xs:element name="P3506" type="decimal_18_2" nillable="false">
            <xs:annotation>
              <xs:documentation>
						[Nerealizirani dobici ili gubici od financijske imovine raspoložive za prodaju] / [Raspodjeljivo vlasnicima matice] [Revalorizacijske rezerve]
					</xs:documentation>
            </xs:annotation>
          </xs:element>
          <xs:element name="P3507" type="decimal_18_2" nillable="false">
            <xs:annotation>
              <xs:documentation>
						[Nerealizirani dobici ili gubici od financijske imovine raspoložive za prodaju] / [Raspodjeljivo vlasnicima matice] [Rezerve (zakonske, statutarne, ostale)]
					</xs:documentation>
            </xs:annotation>
          </xs:element>
          <xs:element name="P3508" type="decimal_18_2" nillable="false">
            <xs:annotation>
              <xs:documentation>
						[Nerealizirani dobici ili gubici od financijske imovine raspoložive za prodaju] / [Raspodjeljivo vlasnicima matice] [Zadržana dobit ili preneseni gubitak]
					</xs:documentation>
            </xs:annotation>
          </xs:element>
          <xs:element name="P3509" type="decimal_18_2" nillable="false">
            <xs:annotation>
              <xs:documentation>
						[Nerealizirani dobici ili gubici od financijske imovine raspoložive za prodaju] / [Raspodjeljivo vlasnicima matice] [Dobit/gubitak tekuće godine]
					</xs:documentation>
            </xs:annotation>
          </xs:element>
          <xs:element name="P3510" type="decimal_18_2" nillable="false">
            <xs:annotation>
              <xs:documentation>
						[Nerealizirani dobici ili gubici od financijske imovine raspoložive za prodaju] / [Raspodjeljivo vlasnicima matice] [Ukupno kapital i rezerve]
					</xs:documentation>
            </xs:annotation>
          </xs:element>
          <xs:element name="P3511" type="decimal_18_2" nillable="false">
            <xs:annotation>
              <xs:documentation>
						[Nerealizirani dobici ili gubici od financijske imovine raspoložive za prodaju] / [Raspodjeljivo nekontrolirajućim interesima] [Dummy1]
					</xs:documentation>
            </xs:annotation>
          </xs:element>
          <xs:element name="P3512" type="decimal_18_2" nillable="false">
            <xs:annotation>
              <xs:documentation>
						[Nerealizirani dobici ili gubici od financijske imovine raspoložive za prodaju] / [Ukupno kapital i rezerve] [Dummy2]
					</xs:documentation>
            </xs:annotation>
          </xs:element>
          <xs:element name="P3513" type="decimal_18_2" nillable="false">
            <xs:annotation>
              <xs:documentation>
						[Realizirani dobici ili gubici od financijske imovine raspoložive za prodaju] / [Raspodjeljivo vlasnicima matice] [Uplaćeni kapital (redovne i povlaštene dionice)]
					</xs:documentation>
            </xs:annotation>
          </xs:element>
          <xs:element name="P3514" type="decimal_18_2" nillable="false">
            <xs:annotation>
              <xs:documentation>
						[Realizirani dobici ili gubici od financijske imovine raspoložive za prodaju] / [Raspodjeljivo vlasnicima matice] [Premije na emitirane dionice]
					</xs:documentation>
            </xs:annotation>
          </xs:element>
          <xs:element name="P3515" type="decimal_18_2" nillable="false">
            <xs:annotation>
              <xs:documentation>
						[Realizirani dobici ili gubici od financijske imovine raspoložive za prodaju] / [Raspodjeljivo vlasnicima matice] [Revalorizacijske rezerve]
					</xs:documentation>
            </xs:annotation>
          </xs:element>
          <xs:element name="P3516" type="decimal_18_2" nillable="false">
            <xs:annotation>
              <xs:documentation>
						[Realizirani dobici ili gubici od financijske imovine raspoložive za prodaju] / [Raspodjeljivo vlasnicima matice] [Rezerve (zakonske, statutarne, ostale)]
					</xs:documentation>
            </xs:annotation>
          </xs:element>
          <xs:element name="P3517" type="decimal_18_2" nillable="false">
            <xs:annotation>
              <xs:documentation>
						[Realizirani dobici ili gubici od financijske imovine raspoložive za prodaju] / [Raspodjeljivo vlasnicima matice] [Zadržana dobit ili preneseni gubitak]
					</xs:documentation>
            </xs:annotation>
          </xs:element>
          <xs:element name="P3518" type="decimal_18_2" nillable="false">
            <xs:annotation>
              <xs:documentation>
						[Realizirani dobici ili gubici od financijske imovine raspoložive za prodaju] / [Raspodjeljivo vlasnicima matice] [Dobit/gubitak tekuće godine]
					</xs:documentation>
            </xs:annotation>
          </xs:element>
          <xs:element name="P3519" type="decimal_18_2" nillable="false">
            <xs:annotation>
              <xs:documentation>
						[Realizirani dobici ili gubici od financijske imovine raspoložive za prodaju] / [Raspodjeljivo vlasnicima matice] [Ukupno kapital i rezerve]
					</xs:documentation>
            </xs:annotation>
          </xs:element>
          <xs:element name="P3520" type="decimal_18_2" nillable="false">
            <xs:annotation>
              <xs:documentation>
						[Realizirani dobici ili gubici od financijske imovine raspoložive za prodaju] / [Raspodjeljivo nekontrolirajućim interesima] [Dummy1]
					</xs:documentation>
            </xs:annotation>
          </xs:element>
          <xs:element name="P3521" type="decimal_18_2" nillable="false">
            <xs:annotation>
              <xs:documentation>
						[Realizirani dobici ili gubici od financijske imovine raspoložive za prodaju] / [Ukupno kapital i rezerve] [Dummy2]
					</xs:documentation>
            </xs:annotation>
          </xs:element>
          <xs:element name="P3522" type="decimal_18_2" nillable="false">
            <xs:annotation>
              <xs:documentation>
						[Ostale nevlasničke promjene kapitala] / [Raspodjeljivo vlasnicima matice] [Uplaćeni kapital (redovne i povlaštene dionice)]
					</xs:documentation>
            </xs:annotation>
          </xs:element>
          <xs:element name="P3523" type="decimal_18_2" nillable="false">
            <xs:annotation>
              <xs:documentation>
						[Ostale nevlasničke promjene kapitala] / [Raspodjeljivo vlasnicima matice] [Premije na emitirane dionice]
					</xs:documentation>
            </xs:annotation>
          </xs:element>
          <xs:element name="P3524" type="decimal_18_2" nillable="false">
            <xs:annotation>
              <xs:documentation>
						[Ostale nevlasničke promjene kapitala] / [Raspodjeljivo vlasnicima matice] [Revalorizacijske rezerve]
					</xs:documentation>
            </xs:annotation>
          </xs:element>
          <xs:element name="P3525" type="decimal_18_2" nillable="false">
            <xs:annotation>
              <xs:documentation>
						[Ostale nevlasničke promjene kapitala] / [Raspodjeljivo vlasnicima matice] [Rezerve (zakonske, statutarne, ostale)]
					</xs:documentation>
            </xs:annotation>
          </xs:element>
          <xs:element name="P3526" type="decimal_18_2" nillable="false">
            <xs:annotation>
              <xs:documentation>
						[Ostale nevlasničke promjene kapitala] / [Raspodjeljivo vlasnicima matice] [Zadržana dobit ili preneseni gubitak]
					</xs:documentation>
            </xs:annotation>
          </xs:element>
          <xs:element name="P3527" type="decimal_18_2" nillable="false">
            <xs:annotation>
              <xs:documentation>
						[Ostale nevlasničke promjene kapitala] / [Raspodjeljivo vlasnicima matice] [Dobit/gubitak tekuće godine]
					</xs:documentation>
            </xs:annotation>
          </xs:element>
          <xs:element name="P3528" type="decimal_18_2" nillable="false">
            <xs:annotation>
              <xs:documentation>
						[Ostale nevlasničke promjene kapitala] / [Raspodjeljivo vlasnicima matice] [Ukupno kapital i rezerve]
					</xs:documentation>
            </xs:annotation>
          </xs:element>
          <xs:element name="P3529" type="decimal_18_2" nillable="false">
            <xs:annotation>
              <xs:documentation>
						[Ostale nevlasničke promjene kapitala] / [Raspodjeljivo nekontrolirajućim interesima] [Dummy1]
					</xs:documentation>
            </xs:annotation>
          </xs:element>
          <xs:element name="P3530" type="decimal_18_2" nillable="false">
            <xs:annotation>
              <xs:documentation>
						[Ostale nevlasničke promjene kapitala] / [Ukupno kapital i rezerve] [Dummy2]
					</xs:documentation>
            </xs:annotation>
          </xs:element>
          <xs:element name="P3531" type="decimal_18_2" nillable="false">
            <xs:annotation>
              <xs:documentation>
						[Transakcije s vlasnicima (tekuće razdoblje)] / [Raspodjeljivo vlasnicima matice] [Uplaćeni kapital (redovne i povlaštene dionice)]
					</xs:documentation>
            </xs:annotation>
          </xs:element>
          <xs:element name="P3532" type="decimal_18_2" nillable="false">
            <xs:annotation>
              <xs:documentation>
						[Transakcije s vlasnicima (tekuće razdoblje)] / [Raspodjeljivo vlasnicima matice] [Premije na emitirane dionice]
					</xs:documentation>
            </xs:annotation>
          </xs:element>
          <xs:element name="P3533" type="decimal_18_2" nillable="false">
            <xs:annotation>
              <xs:documentation>
						[Transakcije s vlasnicima (tekuće razdoblje)] / [Raspodjeljivo vlasnicima matice] [Revalorizacijske rezerve]
					</xs:documentation>
            </xs:annotation>
          </xs:element>
          <xs:element name="P3534" type="decimal_18_2" nillable="false">
            <xs:annotation>
              <xs:documentation>
						[Transakcije s vlasnicima (tekuće razdoblje)] / [Raspodjeljivo vlasnicima matice] [Rezerve (zakonske, statutarne, ostale)]
					</xs:documentation>
            </xs:annotation>
          </xs:element>
          <xs:element name="P3535" type="decimal_18_2" nillable="false">
            <xs:annotation>
              <xs:documentation>
						[Transakcije s vlasnicima (tekuće razdoblje)] / [Raspodjeljivo vlasnicima matice] [Zadržana dobit ili preneseni gubitak]
					</xs:documentation>
            </xs:annotation>
          </xs:element>
          <xs:element name="P3536" type="decimal_18_2" nillable="false">
            <xs:annotation>
              <xs:documentation>
						[Transakcije s vlasnicima (tekuće razdoblje)] / [Raspodjeljivo vlasnicima matice] [Dobit/gubitak tekuće godine]
					</xs:documentation>
            </xs:annotation>
          </xs:element>
          <xs:element name="P3537" type="decimal_18_2" nillable="false">
            <xs:annotation>
              <xs:documentation>
						[Transakcije s vlasnicima (tekuće razdoblje)] / [Raspodjeljivo vlasnicima matice] [Ukupno kapital i rezerve]
					</xs:documentation>
            </xs:annotation>
          </xs:element>
          <xs:element name="P3538" type="decimal_18_2" nillable="false">
            <xs:annotation>
              <xs:documentation>
						[Transakcije s vlasnicima (tekuće razdoblje)] / [Raspodjeljivo nekontrolirajućim interesima] [Dummy1]
					</xs:documentation>
            </xs:annotation>
          </xs:element>
          <xs:element name="P3539" type="decimal_18_2" nillable="false">
            <xs:annotation>
              <xs:documentation>
						[Transakcije s vlasnicima (tekuće razdoblje)] / [Ukupno kapital i rezerve] [Dummy2]
					</xs:documentation>
            </xs:annotation>
          </xs:element>
          <xs:element name="P3540" type="decimal_18_2" nillable="false">
            <xs:annotation>
              <xs:documentation>
						[Povećanje/smanjenje upisanog kapitala] / [Raspodjeljivo vlasnicima matice] [Uplaćeni kapital (redovne i povlaštene dionice)]
					</xs:documentation>
            </xs:annotation>
          </xs:element>
          <xs:element name="P3541" type="decimal_18_2" nillable="false">
            <xs:annotation>
              <xs:documentation>
						[Povećanje/smanjenje upisanog kapitala] / [Raspodjeljivo vlasnicima matice] [Premije na emitirane dionice]
					</xs:documentation>
            </xs:annotation>
          </xs:element>
          <xs:element name="P3542" type="decimal_18_2" nillable="false">
            <xs:annotation>
              <xs:documentation>
						[Povećanje/smanjenje upisanog kapitala] / [Raspodjeljivo vlasnicima matice] [Revalorizacijske rezerve]
					</xs:documentation>
            </xs:annotation>
          </xs:element>
          <xs:element name="P3543" type="decimal_18_2" nillable="false">
            <xs:annotation>
              <xs:documentation>
						[Povećanje/smanjenje upisanog kapitala] / [Raspodjeljivo vlasnicima matice] [Rezerve (zakonske, statutarne, ostale)]
					</xs:documentation>
            </xs:annotation>
          </xs:element>
          <xs:element name="P3544" type="decimal_18_2" nillable="false">
            <xs:annotation>
              <xs:documentation>
						[Povećanje/smanjenje upisanog kapitala] / [Raspodjeljivo vlasnicima matice] [Zadržana dobit ili preneseni gubitak]
					</xs:documentation>
            </xs:annotation>
          </xs:element>
          <xs:element name="P3545" type="decimal_18_2" nillable="false">
            <xs:annotation>
              <xs:documentation>
						[Povećanje/smanjenje upisanog kapitala] / [Raspodjeljivo vlasnicima matice] [Dobit/gubitak tekuće godine]
					</xs:documentation>
            </xs:annotation>
          </xs:element>
          <xs:element name="P3546" type="decimal_18_2" nillable="false">
            <xs:annotation>
              <xs:documentation>
						[Povećanje/smanjenje upisanog kapitala] / [Raspodjeljivo vlasnicima matice] [Ukupno kapital i rezerve]
					</xs:documentation>
            </xs:annotation>
          </xs:element>
          <xs:element name="P3547" type="decimal_18_2" nillable="false">
            <xs:annotation>
              <xs:documentation>
						[Povećanje/smanjenje upisanog kapitala] / [Raspodjeljivo nekontrolirajućim interesima] [Dummy1]
					</xs:documentation>
            </xs:annotation>
          </xs:element>
          <xs:element name="P3548" type="decimal_18_2" nillable="false">
            <xs:annotation>
              <xs:documentation>
						[Povećanje/smanjenje upisanog kapitala] / [Ukupno kapital i rezerve] [Dummy2]
					</xs:documentation>
            </xs:annotation>
          </xs:element>
          <xs:element name="P3549" type="decimal_18_2" nillable="false">
            <xs:annotation>
              <xs:documentation>
						[Ostale uplate vlasnika] / [Raspodjeljivo vlasnicima matice] [Uplaćeni kapital (redovne i povlaštene dionice)]
					</xs:documentation>
            </xs:annotation>
          </xs:element>
          <xs:element name="P3550" type="decimal_18_2" nillable="false">
            <xs:annotation>
              <xs:documentation>
						[Ostale uplate vlasnika] / [Raspodjeljivo vlasnicima matice] [Premije na emitirane dionice]
					</xs:documentation>
            </xs:annotation>
          </xs:element>
          <xs:element name="P3551" type="decimal_18_2" nillable="false">
            <xs:annotation>
              <xs:documentation>
						[Ostale uplate vlasnika] / [Raspodjeljivo vlasnicima matice] [Revalorizacijske rezerve]
					</xs:documentation>
            </xs:annotation>
          </xs:element>
          <xs:element name="P3552" type="decimal_18_2" nillable="false">
            <xs:annotation>
              <xs:documentation>
						[Ostale uplate vlasnika] / [Raspodjeljivo vlasnicima matice] [Rezerve (zakonske, statutarne, ostale)]
					</xs:documentation>
            </xs:annotation>
          </xs:element>
          <xs:element name="P3553" type="decimal_18_2" nillable="false">
            <xs:annotation>
              <xs:documentation>
						[Ostale uplate vlasnika] / [Raspodjeljivo vlasnicima matice] [Zadržana dobit ili preneseni gubitak]
					</xs:documentation>
            </xs:annotation>
          </xs:element>
          <xs:element name="P3554" type="decimal_18_2" nillable="false">
            <xs:annotation>
              <xs:documentation>
						[Ostale uplate vlasnika] / [Raspodjeljivo vlasnicima matice] [Dobit/gubitak tekuće godine]
					</xs:documentation>
            </xs:annotation>
          </xs:element>
          <xs:element name="P3555" type="decimal_18_2" nillable="false">
            <xs:annotation>
              <xs:documentation>
						[Ostale uplate vlasnika] / [Raspodjeljivo vlasnicima matice] [Ukupno kapital i rezerve]
					</xs:documentation>
            </xs:annotation>
          </xs:element>
          <xs:element name="P3556" type="decimal_18_2" nillable="false">
            <xs:annotation>
              <xs:documentation>
						[Ostale uplate vlasnika] / [Raspodjeljivo nekontrolirajućim interesima] [Dummy1]
					</xs:documentation>
            </xs:annotation>
          </xs:element>
          <xs:element name="P3557" type="decimal_18_2" nillable="false">
            <xs:annotation>
              <xs:documentation>
						[Ostale uplate vlasnika] / [Ukupno kapital i rezerve] [Dummy2]
					</xs:documentation>
            </xs:annotation>
          </xs:element>
          <xs:element name="P3558" type="decimal_18_2" nillable="false">
            <xs:annotation>
              <xs:documentation>
						[Isplata udjela u dobiti/dividenda] / [Raspodjeljivo vlasnicima matice] [Uplaćeni kapital (redovne i povlaštene dionice)]
					</xs:documentation>
            </xs:annotation>
          </xs:element>
          <xs:element name="P3559" type="decimal_18_2" nillable="false">
            <xs:annotation>
              <xs:documentation>
						[Isplata udjela u dobiti/dividenda] / [Raspodjeljivo vlasnicima matice] [Premije na emitirane dionice]
					</xs:documentation>
            </xs:annotation>
          </xs:element>
          <xs:element name="P3560" type="decimal_18_2" nillable="false">
            <xs:annotation>
              <xs:documentation>
						[Isplata udjela u dobiti/dividenda] / [Raspodjeljivo vlasnicima matice] [Revalorizacijske rezerve]
					</xs:documentation>
            </xs:annotation>
          </xs:element>
          <xs:element name="P3561" type="decimal_18_2" nillable="false">
            <xs:annotation>
              <xs:documentation>
						[Isplata udjela u dobiti/dividenda] / [Raspodjeljivo vlasnicima matice] [Rezerve (zakonske, statutarne, ostale)]
					</xs:documentation>
            </xs:annotation>
          </xs:element>
          <xs:element name="P3562" type="decimal_18_2" nillable="false">
            <xs:annotation>
              <xs:documentation>
						[Isplata udjela u dobiti/dividenda] / [Raspodjeljivo vlasnicima matice] [Zadržana dobit ili preneseni gubitak]
					</xs:documentation>
            </xs:annotation>
          </xs:element>
          <xs:element name="P3563" type="decimal_18_2" nillable="false">
            <xs:annotation>
              <xs:documentation>
						[Isplata udjela u dobiti/dividenda] / [Raspodjeljivo vlasnicima matice] [Dobit/gubitak tekuće godine]
					</xs:documentation>
            </xs:annotation>
          </xs:element>
          <xs:element name="P3564" type="decimal_18_2" nillable="false">
            <xs:annotation>
              <xs:documentation>
						[Isplata udjela u dobiti/dividenda] / [Raspodjeljivo vlasnicima matice] [Ukupno kapital i rezerve]
					</xs:documentation>
            </xs:annotation>
          </xs:element>
          <xs:element name="P3565" type="decimal_18_2" nillable="false">
            <xs:annotation>
              <xs:documentation>
						[Isplata udjela u dobiti/dividenda] / [Raspodjeljivo nekontrolirajućim interesima] [Dummy1]
					</xs:documentation>
            </xs:annotation>
          </xs:element>
          <xs:element name="P3566" type="decimal_18_2" nillable="false">
            <xs:annotation>
              <xs:documentation>
						[Isplata udjela u dobiti/dividenda] / [Ukupno kapital i rezerve] [Dummy2]
					</xs:documentation>
            </xs:annotation>
          </xs:element>
          <xs:element name="P3567" type="decimal_18_2" nillable="false">
            <xs:annotation>
              <xs:documentation>
						[Ostale transakcije s vlasnicima] / [Raspodjeljivo vlasnicima matice] [Uplaćeni kapital (redovne i povlaštene dionice)]
					</xs:documentation>
            </xs:annotation>
          </xs:element>
          <xs:element name="P3568" type="decimal_18_2" nillable="false">
            <xs:annotation>
              <xs:documentation>
						[Ostale transakcije s vlasnicima] / [Raspodjeljivo vlasnicima matice] [Premije na emitirane dionice]
					</xs:documentation>
            </xs:annotation>
          </xs:element>
          <xs:element name="P3569" type="decimal_18_2" nillable="false">
            <xs:annotation>
              <xs:documentation>
						[Ostale transakcije s vlasnicima] / [Raspodjeljivo vlasnicima matice] [Revalorizacijske rezerve]
					</xs:documentation>
            </xs:annotation>
          </xs:element>
          <xs:element name="P3570" type="decimal_18_2" nillable="false">
            <xs:annotation>
              <xs:documentation>
						[Ostale transakcije s vlasnicima] / [Raspodjeljivo vlasnicima matice] [Rezerve (zakonske, statutarne, ostale)]
					</xs:documentation>
            </xs:annotation>
          </xs:element>
          <xs:element name="P3571" type="decimal_18_2" nillable="false">
            <xs:annotation>
              <xs:documentation>
						[Ostale transakcije s vlasnicima] / [Raspodjeljivo vlasnicima matice] [Zadržana dobit ili preneseni gubitak]
					</xs:documentation>
            </xs:annotation>
          </xs:element>
          <xs:element name="P3572" type="decimal_18_2" nillable="false">
            <xs:annotation>
              <xs:documentation>
						[Ostale transakcije s vlasnicima] / [Raspodjeljivo vlasnicima matice] [Dobit/gubitak tekuće godine]
					</xs:documentation>
            </xs:annotation>
          </xs:element>
          <xs:element name="P3573" type="decimal_18_2" nillable="false">
            <xs:annotation>
              <xs:documentation>
						[Ostale transakcije s vlasnicima] / [Raspodjeljivo vlasnicima matice] [Ukupno kapital i rezerve]
					</xs:documentation>
            </xs:annotation>
          </xs:element>
          <xs:element name="P3574" type="decimal_18_2" nillable="false">
            <xs:annotation>
              <xs:documentation>
						[Ostale transakcije s vlasnicima] / [Raspodjeljivo nekontrolirajućim interesima] [Dummy1]
					</xs:documentation>
            </xs:annotation>
          </xs:element>
          <xs:element name="P3575" type="decimal_18_2" nillable="false">
            <xs:annotation>
              <xs:documentation>
						[Ostale transakcije s vlasnicima] / [Ukupno kapital i rezerve] [Dummy2]
					</xs:documentation>
            </xs:annotation>
          </xs:element>
          <xs:element name="P3576" type="decimal_18_2" nillable="false">
            <xs:annotation>
              <xs:documentation>
						[Stanje na zadnji dan izvještajnog razdoblja u tekućoj godini] / [Raspodjeljivo vlasnicima matice] [Uplaćeni kapital (redovne i povlaštene dionice)]
					</xs:documentation>
            </xs:annotation>
          </xs:element>
          <xs:element name="P3577" type="decimal_18_2" nillable="false">
            <xs:annotation>
              <xs:documentation>
						[Stanje na zadnji dan izvještajnog razdoblja u tekućoj godini] / [Raspodjeljivo vlasnicima matice] [Premije na emitirane dionice]
					</xs:documentation>
            </xs:annotation>
          </xs:element>
          <xs:element name="P3578" type="decimal_18_2" nillable="false">
            <xs:annotation>
              <xs:documentation>
						[Stanje na zadnji dan izvještajnog razdoblja u tekućoj godini] / [Raspodjeljivo vlasnicima matice] [Revalorizacijske rezerve]
					</xs:documentation>
            </xs:annotation>
          </xs:element>
          <xs:element name="P3579" type="decimal_18_2" nillable="false">
            <xs:annotation>
              <xs:documentation>
						[Stanje na zadnji dan izvještajnog razdoblja u tekućoj godini] / [Raspodjeljivo vlasnicima matice] [Rezerve (zakonske, statutarne, ostale)]
					</xs:documentation>
            </xs:annotation>
          </xs:element>
          <xs:element name="P3580" type="decimal_18_2" nillable="false">
            <xs:annotation>
              <xs:documentation>
						[Stanje na zadnji dan izvještajnog razdoblja u tekućoj godini] / [Raspodjeljivo vlasnicima matice] [Zadržana dobit ili preneseni gubitak]
					</xs:documentation>
            </xs:annotation>
          </xs:element>
          <xs:element name="P3581" type="decimal_18_2" nillable="false">
            <xs:annotation>
              <xs:documentation>
						[Stanje na zadnji dan izvještajnog razdoblja u tekućoj godini] / [Raspodjeljivo vlasnicima matice] [Dobit/gubitak tekuće godine]
					</xs:documentation>
            </xs:annotation>
          </xs:element>
          <xs:element name="P3582" type="decimal_18_2" nillable="false">
            <xs:annotation>
              <xs:documentation>
						[Stanje na zadnji dan izvještajnog razdoblja u tekućoj godini] / [Raspodjeljivo vlasnicima matice] [Ukupno kapital i rezerve]
					</xs:documentation>
            </xs:annotation>
          </xs:element>
          <xs:element name="P3583" type="decimal_18_2" nillable="false">
            <xs:annotation>
              <xs:documentation>
						[Stanje na zadnji dan izvještajnog razdoblja u tekućoj godini] / [Raspodjeljivo nekontrolirajućim interesima] [Dummy1]
					</xs:documentation>
            </xs:annotation>
          </xs:element>
          <xs:element name="P3584" type="decimal_18_2" nillable="false">
            <xs:annotation>
              <xs:documentation>
						[Stanje na zadnji dan izvještajnog razdoblja u tekućoj godini] / [Ukupno kapital i rezerve] [Dummy2]
					</xs:documentation>
            </xs:annotation>
          </xs:element>
        </xs:all>
      </xs:complexType>
    </xs:schema>
  </Schema>
  <Map ID="1" Name="TFI-IZD-OSIG_Map" RootElement="TFI-IZD-OSIG"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84</xdr:row>
      <xdr:rowOff>95251</xdr:rowOff>
    </xdr:from>
    <xdr:to>
      <xdr:col>1</xdr:col>
      <xdr:colOff>104775</xdr:colOff>
      <xdr:row>104</xdr:row>
      <xdr:rowOff>57099</xdr:rowOff>
    </xdr:to>
    <xdr:pic>
      <xdr:nvPicPr>
        <xdr:cNvPr id="2" name="Picture 1">
          <a:extLst>
            <a:ext uri="{FF2B5EF4-FFF2-40B4-BE49-F238E27FC236}">
              <a16:creationId xmlns:a16="http://schemas.microsoft.com/office/drawing/2014/main" id="{BF9930C8-A2E8-45F7-A344-35251199EE07}"/>
            </a:ext>
          </a:extLst>
        </xdr:cNvPr>
        <xdr:cNvPicPr>
          <a:picLocks noChangeAspect="1"/>
        </xdr:cNvPicPr>
      </xdr:nvPicPr>
      <xdr:blipFill>
        <a:blip xmlns:r="http://schemas.openxmlformats.org/officeDocument/2006/relationships" r:embed="rId1"/>
        <a:stretch>
          <a:fillRect/>
        </a:stretch>
      </xdr:blipFill>
      <xdr:spPr>
        <a:xfrm>
          <a:off x="57150" y="18411826"/>
          <a:ext cx="5495925" cy="3200348"/>
        </a:xfrm>
        <a:prstGeom prst="rect">
          <a:avLst/>
        </a:prstGeom>
        <a:ln w="3175">
          <a:solidFill>
            <a:sysClr val="windowText" lastClr="000000"/>
          </a:solidFill>
        </a:ln>
      </xdr:spPr>
    </xdr:pic>
    <xdr:clientData/>
  </xdr:twoCellAnchor>
  <xdr:twoCellAnchor editAs="oneCell">
    <xdr:from>
      <xdr:col>0</xdr:col>
      <xdr:colOff>29882</xdr:colOff>
      <xdr:row>114</xdr:row>
      <xdr:rowOff>67237</xdr:rowOff>
    </xdr:from>
    <xdr:to>
      <xdr:col>1</xdr:col>
      <xdr:colOff>14942</xdr:colOff>
      <xdr:row>126</xdr:row>
      <xdr:rowOff>105621</xdr:rowOff>
    </xdr:to>
    <xdr:pic>
      <xdr:nvPicPr>
        <xdr:cNvPr id="4" name="Picture 3">
          <a:extLst>
            <a:ext uri="{FF2B5EF4-FFF2-40B4-BE49-F238E27FC236}">
              <a16:creationId xmlns:a16="http://schemas.microsoft.com/office/drawing/2014/main" id="{55D33294-8AEA-804F-8897-09B4FB9DE23D}"/>
            </a:ext>
          </a:extLst>
        </xdr:cNvPr>
        <xdr:cNvPicPr>
          <a:picLocks noChangeAspect="1"/>
        </xdr:cNvPicPr>
      </xdr:nvPicPr>
      <xdr:blipFill>
        <a:blip xmlns:r="http://schemas.openxmlformats.org/officeDocument/2006/relationships" r:embed="rId2"/>
        <a:stretch>
          <a:fillRect/>
        </a:stretch>
      </xdr:blipFill>
      <xdr:spPr>
        <a:xfrm>
          <a:off x="29882" y="23293296"/>
          <a:ext cx="5692589" cy="1920972"/>
        </a:xfrm>
        <a:prstGeom prst="rect">
          <a:avLst/>
        </a:prstGeom>
        <a:ln w="3175">
          <a:solidFill>
            <a:sysClr val="windowText" lastClr="000000"/>
          </a:solid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amp;amp;L-cumulativ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kmilosevic.HANFA\My%20Documents\Ksenija\Izvjesca%20drustava%20za%20osiguranje\Allianz\2009\Allianz%20Zagreb%20d.d.%2031.03.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amp;L-cumulative"/>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slovni"/>
      <sheetName val="RDG"/>
      <sheetName val="AKTIVA"/>
      <sheetName val="PASIVA"/>
      <sheetName val="starosna struktura"/>
      <sheetName val="sp1_vrste"/>
      <sheetName val="sp1_rizici"/>
      <sheetName val="sp7"/>
      <sheetName val="sp8"/>
      <sheetName val="sp81"/>
      <sheetName val="sp10"/>
      <sheetName val="sp13"/>
      <sheetName val="GS - Z"/>
      <sheetName val="GSDO"/>
      <sheetName val="POM"/>
      <sheetName val="GSP"/>
      <sheetName val="GSS"/>
      <sheetName val="ZO"/>
      <sheetName val="GS - N"/>
      <sheetName val="AK ZO"/>
      <sheetName val="AK NO"/>
      <sheetName val="IK ZO"/>
      <sheetName val="IK NO"/>
      <sheetName val="pu1"/>
      <sheetName val="pu2"/>
      <sheetName val="pu3"/>
      <sheetName val="analitika pu1"/>
      <sheetName val="analitika pu2"/>
      <sheetName val="analitika pu3"/>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OSIG/Izvjesce/Godina" xmlDataType="integer"/>
    </xmlCellPr>
  </singleXmlCell>
  <singleXmlCell id="2" xr6:uid="{00000000-000C-0000-FFFF-FFFF01000000}" r="E8" connectionId="0">
    <xmlCellPr id="1" xr6:uid="{00000000-0010-0000-0100-000001000000}" uniqueName="Period">
      <xmlPr mapId="1" xpath="/TFI-IZD-OSIG/Izvjesce/Period" xmlDataType="short"/>
    </xmlCellPr>
  </singleXmlCell>
  <singleXmlCell id="3" xr6:uid="{00000000-000C-0000-FFFF-FFFF02000000}" r="C17" connectionId="0">
    <xmlCellPr id="1" xr6:uid="{00000000-0010-0000-0200-000001000000}" uniqueName="sif_ust">
      <xmlPr mapId="1" xpath="/TFI-IZD-OSIG/Izvjesce/sif_ust" xmlDataType="string"/>
    </xmlCellPr>
  </singleXmlCell>
  <singleXmlCell id="4" xr6:uid="{00000000-000C-0000-FFFF-FFFF03000000}" r="C31" connectionId="0">
    <xmlCellPr id="1" xr6:uid="{00000000-0010-0000-0300-000001000000}" uniqueName="AtribIzv">
      <xmlPr mapId="1" xpath="/TFI-IZD-OSIG/Izvjesce/AtribIzv" xmlDataType="string"/>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3"/>
  <sheetViews>
    <sheetView showGridLines="0" zoomScale="90" zoomScaleNormal="90" workbookViewId="0">
      <selection activeCell="E1" sqref="E1"/>
    </sheetView>
  </sheetViews>
  <sheetFormatPr defaultColWidth="9.28515625" defaultRowHeight="15" x14ac:dyDescent="0.25"/>
  <cols>
    <col min="1" max="8" width="9.28515625" style="4"/>
    <col min="9" max="9" width="20" style="4" customWidth="1"/>
    <col min="10" max="16384" width="9.28515625" style="4"/>
  </cols>
  <sheetData>
    <row r="1" spans="1:10" ht="15.75" x14ac:dyDescent="0.25">
      <c r="A1" s="174" t="s">
        <v>0</v>
      </c>
      <c r="B1" s="175"/>
      <c r="C1" s="175"/>
      <c r="D1" s="2"/>
      <c r="E1" s="2"/>
      <c r="F1" s="2"/>
      <c r="G1" s="2"/>
      <c r="H1" s="2"/>
      <c r="I1" s="2"/>
      <c r="J1" s="3"/>
    </row>
    <row r="2" spans="1:10" ht="14.65" customHeight="1" x14ac:dyDescent="0.25">
      <c r="A2" s="176" t="s">
        <v>1</v>
      </c>
      <c r="B2" s="177"/>
      <c r="C2" s="177"/>
      <c r="D2" s="177"/>
      <c r="E2" s="177"/>
      <c r="F2" s="177"/>
      <c r="G2" s="177"/>
      <c r="H2" s="177"/>
      <c r="I2" s="177"/>
      <c r="J2" s="178"/>
    </row>
    <row r="3" spans="1:10" x14ac:dyDescent="0.25">
      <c r="A3" s="5"/>
      <c r="B3" s="6"/>
      <c r="C3" s="6"/>
      <c r="D3" s="6"/>
      <c r="E3" s="6"/>
      <c r="F3" s="6"/>
      <c r="G3" s="6"/>
      <c r="H3" s="6"/>
      <c r="I3" s="6"/>
      <c r="J3" s="7"/>
    </row>
    <row r="4" spans="1:10" ht="33.6" customHeight="1" x14ac:dyDescent="0.25">
      <c r="A4" s="179" t="s">
        <v>2</v>
      </c>
      <c r="B4" s="180"/>
      <c r="C4" s="180"/>
      <c r="D4" s="180"/>
      <c r="E4" s="181">
        <v>45292</v>
      </c>
      <c r="F4" s="182"/>
      <c r="G4" s="8" t="s">
        <v>3</v>
      </c>
      <c r="H4" s="181">
        <v>45382</v>
      </c>
      <c r="I4" s="182"/>
      <c r="J4" s="9"/>
    </row>
    <row r="5" spans="1:10" s="10" customFormat="1" ht="10.15" customHeight="1" x14ac:dyDescent="0.25">
      <c r="A5" s="183"/>
      <c r="B5" s="184"/>
      <c r="C5" s="184"/>
      <c r="D5" s="184"/>
      <c r="E5" s="184"/>
      <c r="F5" s="184"/>
      <c r="G5" s="184"/>
      <c r="H5" s="184"/>
      <c r="I5" s="184"/>
      <c r="J5" s="185"/>
    </row>
    <row r="6" spans="1:10" ht="20.65" customHeight="1" x14ac:dyDescent="0.25">
      <c r="A6" s="11"/>
      <c r="B6" s="12" t="s">
        <v>4</v>
      </c>
      <c r="C6" s="13"/>
      <c r="D6" s="13"/>
      <c r="E6" s="19">
        <v>2024</v>
      </c>
      <c r="F6" s="14"/>
      <c r="G6" s="8"/>
      <c r="H6" s="14"/>
      <c r="I6" s="15"/>
      <c r="J6" s="16"/>
    </row>
    <row r="7" spans="1:10" s="18" customFormat="1" ht="10.9" customHeight="1" x14ac:dyDescent="0.25">
      <c r="A7" s="11"/>
      <c r="B7" s="13"/>
      <c r="C7" s="13"/>
      <c r="D7" s="13"/>
      <c r="E7" s="17"/>
      <c r="F7" s="17"/>
      <c r="G7" s="8"/>
      <c r="H7" s="14"/>
      <c r="I7" s="15"/>
      <c r="J7" s="16"/>
    </row>
    <row r="8" spans="1:10" ht="20.65" customHeight="1" x14ac:dyDescent="0.25">
      <c r="A8" s="11"/>
      <c r="B8" s="12" t="s">
        <v>5</v>
      </c>
      <c r="C8" s="13"/>
      <c r="D8" s="13"/>
      <c r="E8" s="19">
        <v>1</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70" t="s">
        <v>6</v>
      </c>
      <c r="B10" s="171"/>
      <c r="C10" s="171"/>
      <c r="D10" s="171"/>
      <c r="E10" s="171"/>
      <c r="F10" s="171"/>
      <c r="G10" s="171"/>
      <c r="H10" s="171"/>
      <c r="I10" s="171"/>
      <c r="J10" s="21"/>
    </row>
    <row r="11" spans="1:10" ht="24.6" customHeight="1" x14ac:dyDescent="0.25">
      <c r="A11" s="156" t="s">
        <v>7</v>
      </c>
      <c r="B11" s="172"/>
      <c r="C11" s="164" t="s">
        <v>465</v>
      </c>
      <c r="D11" s="165"/>
      <c r="E11" s="22"/>
      <c r="F11" s="125" t="s">
        <v>8</v>
      </c>
      <c r="G11" s="168"/>
      <c r="H11" s="162" t="s">
        <v>466</v>
      </c>
      <c r="I11" s="163"/>
      <c r="J11" s="23"/>
    </row>
    <row r="12" spans="1:10" ht="14.65" customHeight="1" x14ac:dyDescent="0.25">
      <c r="A12" s="24"/>
      <c r="B12" s="25"/>
      <c r="C12" s="25"/>
      <c r="D12" s="25"/>
      <c r="E12" s="173"/>
      <c r="F12" s="173"/>
      <c r="G12" s="173"/>
      <c r="H12" s="173"/>
      <c r="I12" s="26"/>
      <c r="J12" s="23"/>
    </row>
    <row r="13" spans="1:10" ht="21" customHeight="1" x14ac:dyDescent="0.25">
      <c r="A13" s="124" t="s">
        <v>9</v>
      </c>
      <c r="B13" s="168"/>
      <c r="C13" s="164" t="s">
        <v>467</v>
      </c>
      <c r="D13" s="165"/>
      <c r="E13" s="186"/>
      <c r="F13" s="173"/>
      <c r="G13" s="173"/>
      <c r="H13" s="173"/>
      <c r="I13" s="26"/>
      <c r="J13" s="23"/>
    </row>
    <row r="14" spans="1:10" ht="10.9" customHeight="1" x14ac:dyDescent="0.25">
      <c r="A14" s="22"/>
      <c r="B14" s="26"/>
      <c r="C14" s="25"/>
      <c r="D14" s="25"/>
      <c r="E14" s="131"/>
      <c r="F14" s="131"/>
      <c r="G14" s="131"/>
      <c r="H14" s="131"/>
      <c r="I14" s="25"/>
      <c r="J14" s="27"/>
    </row>
    <row r="15" spans="1:10" ht="22.9" customHeight="1" x14ac:dyDescent="0.25">
      <c r="A15" s="124" t="s">
        <v>10</v>
      </c>
      <c r="B15" s="168"/>
      <c r="C15" s="164" t="s">
        <v>468</v>
      </c>
      <c r="D15" s="165"/>
      <c r="E15" s="169"/>
      <c r="F15" s="158"/>
      <c r="G15" s="28" t="s">
        <v>11</v>
      </c>
      <c r="H15" s="162" t="s">
        <v>469</v>
      </c>
      <c r="I15" s="163"/>
      <c r="J15" s="29"/>
    </row>
    <row r="16" spans="1:10" ht="10.9" customHeight="1" x14ac:dyDescent="0.25">
      <c r="A16" s="22"/>
      <c r="B16" s="26"/>
      <c r="C16" s="25"/>
      <c r="D16" s="25"/>
      <c r="E16" s="131"/>
      <c r="F16" s="131"/>
      <c r="G16" s="131"/>
      <c r="H16" s="131"/>
      <c r="I16" s="25"/>
      <c r="J16" s="27"/>
    </row>
    <row r="17" spans="1:10" ht="22.9" customHeight="1" x14ac:dyDescent="0.25">
      <c r="A17" s="30"/>
      <c r="B17" s="28" t="s">
        <v>12</v>
      </c>
      <c r="C17" s="164" t="s">
        <v>470</v>
      </c>
      <c r="D17" s="165"/>
      <c r="E17" s="31"/>
      <c r="F17" s="31"/>
      <c r="G17" s="31"/>
      <c r="H17" s="31"/>
      <c r="I17" s="31"/>
      <c r="J17" s="29"/>
    </row>
    <row r="18" spans="1:10" x14ac:dyDescent="0.25">
      <c r="A18" s="166"/>
      <c r="B18" s="167"/>
      <c r="C18" s="131"/>
      <c r="D18" s="131"/>
      <c r="E18" s="131"/>
      <c r="F18" s="131"/>
      <c r="G18" s="131"/>
      <c r="H18" s="131"/>
      <c r="I18" s="25"/>
      <c r="J18" s="27"/>
    </row>
    <row r="19" spans="1:10" x14ac:dyDescent="0.25">
      <c r="A19" s="156" t="s">
        <v>13</v>
      </c>
      <c r="B19" s="157"/>
      <c r="C19" s="135" t="s">
        <v>471</v>
      </c>
      <c r="D19" s="136"/>
      <c r="E19" s="136"/>
      <c r="F19" s="136"/>
      <c r="G19" s="136"/>
      <c r="H19" s="136"/>
      <c r="I19" s="136"/>
      <c r="J19" s="137"/>
    </row>
    <row r="20" spans="1:10" x14ac:dyDescent="0.25">
      <c r="A20" s="24"/>
      <c r="B20" s="25"/>
      <c r="C20" s="32"/>
      <c r="D20" s="25"/>
      <c r="E20" s="131"/>
      <c r="F20" s="131"/>
      <c r="G20" s="131"/>
      <c r="H20" s="131"/>
      <c r="I20" s="25"/>
      <c r="J20" s="27"/>
    </row>
    <row r="21" spans="1:10" x14ac:dyDescent="0.25">
      <c r="A21" s="156" t="s">
        <v>14</v>
      </c>
      <c r="B21" s="157"/>
      <c r="C21" s="162" t="s">
        <v>472</v>
      </c>
      <c r="D21" s="163"/>
      <c r="E21" s="131"/>
      <c r="F21" s="131"/>
      <c r="G21" s="135" t="s">
        <v>473</v>
      </c>
      <c r="H21" s="136"/>
      <c r="I21" s="136"/>
      <c r="J21" s="137"/>
    </row>
    <row r="22" spans="1:10" x14ac:dyDescent="0.25">
      <c r="A22" s="24"/>
      <c r="B22" s="25"/>
      <c r="C22" s="25"/>
      <c r="D22" s="25"/>
      <c r="E22" s="131"/>
      <c r="F22" s="131"/>
      <c r="G22" s="131"/>
      <c r="H22" s="131"/>
      <c r="I22" s="25"/>
      <c r="J22" s="27"/>
    </row>
    <row r="23" spans="1:10" x14ac:dyDescent="0.25">
      <c r="A23" s="156" t="s">
        <v>15</v>
      </c>
      <c r="B23" s="157"/>
      <c r="C23" s="135" t="s">
        <v>474</v>
      </c>
      <c r="D23" s="136"/>
      <c r="E23" s="136"/>
      <c r="F23" s="136"/>
      <c r="G23" s="136"/>
      <c r="H23" s="136"/>
      <c r="I23" s="136"/>
      <c r="J23" s="137"/>
    </row>
    <row r="24" spans="1:10" x14ac:dyDescent="0.25">
      <c r="A24" s="24"/>
      <c r="B24" s="25"/>
      <c r="C24" s="25"/>
      <c r="D24" s="25"/>
      <c r="E24" s="131"/>
      <c r="F24" s="131"/>
      <c r="G24" s="131"/>
      <c r="H24" s="131"/>
      <c r="I24" s="25"/>
      <c r="J24" s="27"/>
    </row>
    <row r="25" spans="1:10" x14ac:dyDescent="0.25">
      <c r="A25" s="156" t="s">
        <v>16</v>
      </c>
      <c r="B25" s="157"/>
      <c r="C25" s="159" t="s">
        <v>475</v>
      </c>
      <c r="D25" s="160"/>
      <c r="E25" s="160"/>
      <c r="F25" s="160"/>
      <c r="G25" s="160"/>
      <c r="H25" s="160"/>
      <c r="I25" s="160"/>
      <c r="J25" s="161"/>
    </row>
    <row r="26" spans="1:10" x14ac:dyDescent="0.25">
      <c r="A26" s="24"/>
      <c r="B26" s="25"/>
      <c r="C26" s="32"/>
      <c r="D26" s="25"/>
      <c r="E26" s="131"/>
      <c r="F26" s="131"/>
      <c r="G26" s="131"/>
      <c r="H26" s="131"/>
      <c r="I26" s="25"/>
      <c r="J26" s="27"/>
    </row>
    <row r="27" spans="1:10" x14ac:dyDescent="0.25">
      <c r="A27" s="156" t="s">
        <v>17</v>
      </c>
      <c r="B27" s="157"/>
      <c r="C27" s="159" t="s">
        <v>476</v>
      </c>
      <c r="D27" s="160"/>
      <c r="E27" s="160"/>
      <c r="F27" s="160"/>
      <c r="G27" s="160"/>
      <c r="H27" s="160"/>
      <c r="I27" s="160"/>
      <c r="J27" s="161"/>
    </row>
    <row r="28" spans="1:10" ht="13.9" customHeight="1" x14ac:dyDescent="0.25">
      <c r="A28" s="24"/>
      <c r="B28" s="25"/>
      <c r="C28" s="32"/>
      <c r="D28" s="25"/>
      <c r="E28" s="131"/>
      <c r="F28" s="131"/>
      <c r="G28" s="131"/>
      <c r="H28" s="131"/>
      <c r="I28" s="25"/>
      <c r="J28" s="27"/>
    </row>
    <row r="29" spans="1:10" ht="22.9" customHeight="1" x14ac:dyDescent="0.25">
      <c r="A29" s="124" t="s">
        <v>18</v>
      </c>
      <c r="B29" s="157"/>
      <c r="C29" s="47" t="s">
        <v>530</v>
      </c>
      <c r="D29" s="34"/>
      <c r="E29" s="138"/>
      <c r="F29" s="138"/>
      <c r="G29" s="138"/>
      <c r="H29" s="138"/>
      <c r="I29" s="35"/>
      <c r="J29" s="36"/>
    </row>
    <row r="30" spans="1:10" x14ac:dyDescent="0.25">
      <c r="A30" s="24"/>
      <c r="B30" s="25"/>
      <c r="C30" s="25"/>
      <c r="D30" s="25"/>
      <c r="E30" s="131"/>
      <c r="F30" s="131"/>
      <c r="G30" s="131"/>
      <c r="H30" s="131"/>
      <c r="I30" s="35"/>
      <c r="J30" s="36"/>
    </row>
    <row r="31" spans="1:10" x14ac:dyDescent="0.25">
      <c r="A31" s="156" t="s">
        <v>19</v>
      </c>
      <c r="B31" s="157"/>
      <c r="C31" s="47" t="s">
        <v>477</v>
      </c>
      <c r="D31" s="155" t="s">
        <v>20</v>
      </c>
      <c r="E31" s="142"/>
      <c r="F31" s="142"/>
      <c r="G31" s="142"/>
      <c r="H31" s="25"/>
      <c r="I31" s="37" t="s">
        <v>21</v>
      </c>
      <c r="J31" s="38" t="s">
        <v>22</v>
      </c>
    </row>
    <row r="32" spans="1:10" x14ac:dyDescent="0.25">
      <c r="A32" s="156"/>
      <c r="B32" s="157"/>
      <c r="C32" s="39"/>
      <c r="D32" s="8"/>
      <c r="E32" s="158"/>
      <c r="F32" s="158"/>
      <c r="G32" s="158"/>
      <c r="H32" s="158"/>
      <c r="I32" s="35"/>
      <c r="J32" s="36"/>
    </row>
    <row r="33" spans="1:10" x14ac:dyDescent="0.25">
      <c r="A33" s="156" t="s">
        <v>23</v>
      </c>
      <c r="B33" s="157"/>
      <c r="C33" s="33" t="s">
        <v>478</v>
      </c>
      <c r="D33" s="155" t="s">
        <v>24</v>
      </c>
      <c r="E33" s="142"/>
      <c r="F33" s="142"/>
      <c r="G33" s="142"/>
      <c r="H33" s="31"/>
      <c r="I33" s="37" t="s">
        <v>25</v>
      </c>
      <c r="J33" s="38" t="s">
        <v>26</v>
      </c>
    </row>
    <row r="34" spans="1:10" x14ac:dyDescent="0.25">
      <c r="A34" s="24"/>
      <c r="B34" s="25"/>
      <c r="C34" s="25"/>
      <c r="D34" s="25"/>
      <c r="E34" s="131"/>
      <c r="F34" s="131"/>
      <c r="G34" s="131"/>
      <c r="H34" s="131"/>
      <c r="I34" s="25"/>
      <c r="J34" s="27"/>
    </row>
    <row r="35" spans="1:10" x14ac:dyDescent="0.25">
      <c r="A35" s="155" t="s">
        <v>27</v>
      </c>
      <c r="B35" s="142"/>
      <c r="C35" s="142"/>
      <c r="D35" s="142"/>
      <c r="E35" s="142" t="s">
        <v>28</v>
      </c>
      <c r="F35" s="142"/>
      <c r="G35" s="142"/>
      <c r="H35" s="142"/>
      <c r="I35" s="142"/>
      <c r="J35" s="40" t="s">
        <v>29</v>
      </c>
    </row>
    <row r="36" spans="1:10" x14ac:dyDescent="0.25">
      <c r="A36" s="24"/>
      <c r="B36" s="25"/>
      <c r="C36" s="25"/>
      <c r="D36" s="25"/>
      <c r="E36" s="131"/>
      <c r="F36" s="131"/>
      <c r="G36" s="131"/>
      <c r="H36" s="131"/>
      <c r="I36" s="25"/>
      <c r="J36" s="36"/>
    </row>
    <row r="37" spans="1:10" x14ac:dyDescent="0.25">
      <c r="A37" s="121"/>
      <c r="B37" s="122"/>
      <c r="C37" s="122"/>
      <c r="D37" s="122"/>
      <c r="E37" s="121"/>
      <c r="F37" s="122"/>
      <c r="G37" s="122"/>
      <c r="H37" s="122"/>
      <c r="I37" s="123"/>
      <c r="J37" s="54"/>
    </row>
    <row r="38" spans="1:10" x14ac:dyDescent="0.25">
      <c r="A38" s="24"/>
      <c r="B38" s="25"/>
      <c r="C38" s="32"/>
      <c r="D38" s="154"/>
      <c r="E38" s="154"/>
      <c r="F38" s="154"/>
      <c r="G38" s="154"/>
      <c r="H38" s="154"/>
      <c r="I38" s="154"/>
      <c r="J38" s="27"/>
    </row>
    <row r="39" spans="1:10" x14ac:dyDescent="0.25">
      <c r="A39" s="121"/>
      <c r="B39" s="122"/>
      <c r="C39" s="122"/>
      <c r="D39" s="123"/>
      <c r="E39" s="121"/>
      <c r="F39" s="122"/>
      <c r="G39" s="122"/>
      <c r="H39" s="122"/>
      <c r="I39" s="123"/>
      <c r="J39" s="55"/>
    </row>
    <row r="40" spans="1:10" x14ac:dyDescent="0.25">
      <c r="A40" s="24"/>
      <c r="B40" s="25"/>
      <c r="C40" s="32"/>
      <c r="D40" s="41"/>
      <c r="E40" s="154"/>
      <c r="F40" s="154"/>
      <c r="G40" s="154"/>
      <c r="H40" s="154"/>
      <c r="I40" s="26"/>
      <c r="J40" s="27"/>
    </row>
    <row r="41" spans="1:10" x14ac:dyDescent="0.25">
      <c r="A41" s="121"/>
      <c r="B41" s="122"/>
      <c r="C41" s="122"/>
      <c r="D41" s="123"/>
      <c r="E41" s="121"/>
      <c r="F41" s="122"/>
      <c r="G41" s="122"/>
      <c r="H41" s="122"/>
      <c r="I41" s="123"/>
      <c r="J41" s="55"/>
    </row>
    <row r="42" spans="1:10" x14ac:dyDescent="0.25">
      <c r="A42" s="24"/>
      <c r="B42" s="25"/>
      <c r="C42" s="32"/>
      <c r="D42" s="41"/>
      <c r="E42" s="154"/>
      <c r="F42" s="154"/>
      <c r="G42" s="154"/>
      <c r="H42" s="154"/>
      <c r="I42" s="26"/>
      <c r="J42" s="27"/>
    </row>
    <row r="43" spans="1:10" x14ac:dyDescent="0.25">
      <c r="A43" s="121"/>
      <c r="B43" s="122"/>
      <c r="C43" s="122"/>
      <c r="D43" s="123"/>
      <c r="E43" s="121"/>
      <c r="F43" s="122"/>
      <c r="G43" s="122"/>
      <c r="H43" s="122"/>
      <c r="I43" s="123"/>
      <c r="J43" s="55"/>
    </row>
    <row r="44" spans="1:10" x14ac:dyDescent="0.25">
      <c r="A44" s="42"/>
      <c r="B44" s="32"/>
      <c r="C44" s="151"/>
      <c r="D44" s="151"/>
      <c r="E44" s="131"/>
      <c r="F44" s="131"/>
      <c r="G44" s="151"/>
      <c r="H44" s="151"/>
      <c r="I44" s="151"/>
      <c r="J44" s="27"/>
    </row>
    <row r="45" spans="1:10" x14ac:dyDescent="0.25">
      <c r="A45" s="121"/>
      <c r="B45" s="122"/>
      <c r="C45" s="122"/>
      <c r="D45" s="123"/>
      <c r="E45" s="121"/>
      <c r="F45" s="122"/>
      <c r="G45" s="122"/>
      <c r="H45" s="122"/>
      <c r="I45" s="123"/>
      <c r="J45" s="55"/>
    </row>
    <row r="46" spans="1:10" x14ac:dyDescent="0.25">
      <c r="A46" s="42"/>
      <c r="B46" s="32"/>
      <c r="C46" s="32"/>
      <c r="D46" s="25"/>
      <c r="E46" s="153"/>
      <c r="F46" s="153"/>
      <c r="G46" s="151"/>
      <c r="H46" s="151"/>
      <c r="I46" s="25"/>
      <c r="J46" s="27"/>
    </row>
    <row r="47" spans="1:10" x14ac:dyDescent="0.25">
      <c r="A47" s="121"/>
      <c r="B47" s="122"/>
      <c r="C47" s="122"/>
      <c r="D47" s="123"/>
      <c r="E47" s="121"/>
      <c r="F47" s="122"/>
      <c r="G47" s="122"/>
      <c r="H47" s="122"/>
      <c r="I47" s="123"/>
      <c r="J47" s="33"/>
    </row>
    <row r="48" spans="1:10" x14ac:dyDescent="0.25">
      <c r="A48" s="48"/>
      <c r="B48" s="49"/>
      <c r="C48" s="49"/>
      <c r="D48" s="49"/>
      <c r="E48" s="49"/>
      <c r="F48" s="49"/>
      <c r="G48" s="49"/>
      <c r="H48" s="49"/>
      <c r="I48" s="49"/>
      <c r="J48" s="50"/>
    </row>
    <row r="49" spans="1:10" x14ac:dyDescent="0.25">
      <c r="A49" s="121"/>
      <c r="B49" s="122"/>
      <c r="C49" s="122"/>
      <c r="D49" s="123"/>
      <c r="E49" s="121"/>
      <c r="F49" s="122"/>
      <c r="G49" s="122"/>
      <c r="H49" s="122"/>
      <c r="I49" s="123"/>
      <c r="J49" s="33"/>
    </row>
    <row r="50" spans="1:10" x14ac:dyDescent="0.25">
      <c r="A50" s="48"/>
      <c r="B50" s="49"/>
      <c r="C50" s="49"/>
      <c r="D50" s="49"/>
      <c r="E50" s="49"/>
      <c r="F50" s="49"/>
      <c r="G50" s="49"/>
      <c r="H50" s="49"/>
      <c r="I50" s="49"/>
      <c r="J50" s="50"/>
    </row>
    <row r="51" spans="1:10" x14ac:dyDescent="0.25">
      <c r="A51" s="121"/>
      <c r="B51" s="122"/>
      <c r="C51" s="122"/>
      <c r="D51" s="123"/>
      <c r="E51" s="121"/>
      <c r="F51" s="122"/>
      <c r="G51" s="122"/>
      <c r="H51" s="122"/>
      <c r="I51" s="123"/>
      <c r="J51" s="55"/>
    </row>
    <row r="52" spans="1:10" x14ac:dyDescent="0.25">
      <c r="A52" s="48"/>
      <c r="B52" s="49"/>
      <c r="C52" s="49"/>
      <c r="D52" s="49"/>
      <c r="E52" s="49"/>
      <c r="F52" s="49"/>
      <c r="G52" s="49"/>
      <c r="H52" s="49"/>
      <c r="I52" s="49"/>
      <c r="J52" s="50"/>
    </row>
    <row r="53" spans="1:10" x14ac:dyDescent="0.25">
      <c r="A53" s="121"/>
      <c r="B53" s="122"/>
      <c r="C53" s="122"/>
      <c r="D53" s="123"/>
      <c r="E53" s="121"/>
      <c r="F53" s="122"/>
      <c r="G53" s="122"/>
      <c r="H53" s="122"/>
      <c r="I53" s="123"/>
      <c r="J53" s="55"/>
    </row>
    <row r="54" spans="1:10" x14ac:dyDescent="0.25">
      <c r="A54" s="51"/>
      <c r="B54" s="52"/>
      <c r="C54" s="52"/>
      <c r="D54" s="52"/>
      <c r="E54" s="52"/>
      <c r="F54" s="52"/>
      <c r="G54" s="52"/>
      <c r="H54" s="52"/>
      <c r="I54" s="52"/>
      <c r="J54" s="53"/>
    </row>
    <row r="55" spans="1:10" x14ac:dyDescent="0.25">
      <c r="A55" s="51"/>
      <c r="B55" s="52"/>
      <c r="C55" s="52"/>
      <c r="D55" s="52"/>
      <c r="E55" s="52"/>
      <c r="F55" s="52"/>
      <c r="G55" s="52"/>
      <c r="H55" s="52"/>
      <c r="I55" s="52"/>
      <c r="J55" s="53"/>
    </row>
    <row r="56" spans="1:10" x14ac:dyDescent="0.25">
      <c r="A56" s="121"/>
      <c r="B56" s="122"/>
      <c r="C56" s="122"/>
      <c r="D56" s="123"/>
      <c r="E56" s="121"/>
      <c r="F56" s="122"/>
      <c r="G56" s="122"/>
      <c r="H56" s="122"/>
      <c r="I56" s="123"/>
      <c r="J56" s="55"/>
    </row>
    <row r="57" spans="1:10" x14ac:dyDescent="0.25">
      <c r="A57" s="51"/>
      <c r="B57" s="52"/>
      <c r="C57" s="52"/>
      <c r="D57" s="52"/>
      <c r="E57" s="52"/>
      <c r="F57" s="52"/>
      <c r="G57" s="52"/>
      <c r="H57" s="52"/>
      <c r="I57" s="52"/>
      <c r="J57" s="53"/>
    </row>
    <row r="58" spans="1:10" x14ac:dyDescent="0.25">
      <c r="A58" s="121"/>
      <c r="B58" s="122"/>
      <c r="C58" s="122"/>
      <c r="D58" s="123"/>
      <c r="E58" s="121"/>
      <c r="F58" s="122"/>
      <c r="G58" s="122"/>
      <c r="H58" s="122"/>
      <c r="I58" s="123"/>
      <c r="J58" s="55"/>
    </row>
    <row r="59" spans="1:10" x14ac:dyDescent="0.25">
      <c r="A59" s="51"/>
      <c r="B59" s="52"/>
      <c r="C59" s="52"/>
      <c r="D59" s="52"/>
      <c r="E59" s="52"/>
      <c r="F59" s="52"/>
      <c r="G59" s="52"/>
      <c r="H59" s="52"/>
      <c r="I59" s="52"/>
      <c r="J59" s="53"/>
    </row>
    <row r="60" spans="1:10" x14ac:dyDescent="0.25">
      <c r="A60" s="121"/>
      <c r="B60" s="122"/>
      <c r="C60" s="122"/>
      <c r="D60" s="123"/>
      <c r="E60" s="121"/>
      <c r="F60" s="122"/>
      <c r="G60" s="122"/>
      <c r="H60" s="122"/>
      <c r="I60" s="123"/>
      <c r="J60" s="55"/>
    </row>
    <row r="61" spans="1:10" x14ac:dyDescent="0.25">
      <c r="A61" s="51"/>
      <c r="B61" s="52"/>
      <c r="C61" s="52"/>
      <c r="D61" s="52"/>
      <c r="E61" s="52"/>
      <c r="F61" s="52"/>
      <c r="G61" s="52"/>
      <c r="H61" s="52"/>
      <c r="I61" s="52"/>
      <c r="J61" s="53"/>
    </row>
    <row r="62" spans="1:10" x14ac:dyDescent="0.25">
      <c r="A62" s="121"/>
      <c r="B62" s="122"/>
      <c r="C62" s="122"/>
      <c r="D62" s="123"/>
      <c r="E62" s="121"/>
      <c r="F62" s="122"/>
      <c r="G62" s="122"/>
      <c r="H62" s="122"/>
      <c r="I62" s="123"/>
      <c r="J62" s="55"/>
    </row>
    <row r="63" spans="1:10" x14ac:dyDescent="0.25">
      <c r="A63" s="51"/>
      <c r="B63" s="52"/>
      <c r="C63" s="52"/>
      <c r="D63" s="52"/>
      <c r="E63" s="52"/>
      <c r="F63" s="52"/>
      <c r="G63" s="52"/>
      <c r="H63" s="52"/>
      <c r="I63" s="52"/>
      <c r="J63" s="53"/>
    </row>
    <row r="64" spans="1:10" x14ac:dyDescent="0.25">
      <c r="A64" s="121"/>
      <c r="B64" s="122"/>
      <c r="C64" s="122"/>
      <c r="D64" s="123"/>
      <c r="E64" s="121"/>
      <c r="F64" s="122"/>
      <c r="G64" s="122"/>
      <c r="H64" s="122"/>
      <c r="I64" s="123"/>
      <c r="J64" s="55"/>
    </row>
    <row r="65" spans="1:10" x14ac:dyDescent="0.25">
      <c r="A65" s="51"/>
      <c r="B65" s="52"/>
      <c r="C65" s="52"/>
      <c r="D65" s="52"/>
      <c r="E65" s="52"/>
      <c r="F65" s="52"/>
      <c r="G65" s="52"/>
      <c r="H65" s="52"/>
      <c r="I65" s="52"/>
      <c r="J65" s="53"/>
    </row>
    <row r="66" spans="1:10" x14ac:dyDescent="0.25">
      <c r="A66" s="121"/>
      <c r="B66" s="122"/>
      <c r="C66" s="122"/>
      <c r="D66" s="123"/>
      <c r="E66" s="121"/>
      <c r="F66" s="122"/>
      <c r="G66" s="122"/>
      <c r="H66" s="122"/>
      <c r="I66" s="123"/>
      <c r="J66" s="55"/>
    </row>
    <row r="67" spans="1:10" x14ac:dyDescent="0.25">
      <c r="A67" s="51"/>
      <c r="B67" s="52"/>
      <c r="C67" s="52"/>
      <c r="D67" s="52"/>
      <c r="E67" s="52"/>
      <c r="F67" s="52"/>
      <c r="G67" s="52"/>
      <c r="H67" s="52"/>
      <c r="I67" s="52"/>
      <c r="J67" s="53"/>
    </row>
    <row r="68" spans="1:10" x14ac:dyDescent="0.25">
      <c r="A68" s="121"/>
      <c r="B68" s="122"/>
      <c r="C68" s="122"/>
      <c r="D68" s="123"/>
      <c r="E68" s="121"/>
      <c r="F68" s="122"/>
      <c r="G68" s="122"/>
      <c r="H68" s="122"/>
      <c r="I68" s="123"/>
      <c r="J68" s="55"/>
    </row>
    <row r="69" spans="1:10" x14ac:dyDescent="0.25">
      <c r="A69" s="42"/>
      <c r="B69" s="32"/>
      <c r="C69" s="32"/>
      <c r="D69" s="25"/>
      <c r="E69" s="131"/>
      <c r="F69" s="131"/>
      <c r="G69" s="151"/>
      <c r="H69" s="151"/>
      <c r="I69" s="25"/>
      <c r="J69" s="43" t="s">
        <v>30</v>
      </c>
    </row>
    <row r="70" spans="1:10" x14ac:dyDescent="0.25">
      <c r="A70" s="42"/>
      <c r="B70" s="32"/>
      <c r="C70" s="32"/>
      <c r="D70" s="25"/>
      <c r="E70" s="131"/>
      <c r="F70" s="131"/>
      <c r="G70" s="151"/>
      <c r="H70" s="151"/>
      <c r="I70" s="25"/>
      <c r="J70" s="43" t="s">
        <v>31</v>
      </c>
    </row>
    <row r="71" spans="1:10" ht="14.65" customHeight="1" x14ac:dyDescent="0.25">
      <c r="A71" s="124" t="s">
        <v>32</v>
      </c>
      <c r="B71" s="125"/>
      <c r="C71" s="144" t="s">
        <v>479</v>
      </c>
      <c r="D71" s="145"/>
      <c r="E71" s="146" t="s">
        <v>33</v>
      </c>
      <c r="F71" s="147"/>
      <c r="G71" s="148"/>
      <c r="H71" s="149"/>
      <c r="I71" s="149"/>
      <c r="J71" s="150"/>
    </row>
    <row r="72" spans="1:10" x14ac:dyDescent="0.25">
      <c r="A72" s="42"/>
      <c r="B72" s="32"/>
      <c r="C72" s="151"/>
      <c r="D72" s="151"/>
      <c r="E72" s="131"/>
      <c r="F72" s="131"/>
      <c r="G72" s="152" t="s">
        <v>34</v>
      </c>
      <c r="H72" s="152"/>
      <c r="I72" s="152"/>
      <c r="J72" s="16"/>
    </row>
    <row r="73" spans="1:10" ht="13.9" customHeight="1" x14ac:dyDescent="0.25">
      <c r="A73" s="124" t="s">
        <v>35</v>
      </c>
      <c r="B73" s="125"/>
      <c r="C73" s="135" t="s">
        <v>480</v>
      </c>
      <c r="D73" s="136"/>
      <c r="E73" s="136"/>
      <c r="F73" s="136"/>
      <c r="G73" s="136"/>
      <c r="H73" s="136"/>
      <c r="I73" s="136"/>
      <c r="J73" s="137"/>
    </row>
    <row r="74" spans="1:10" x14ac:dyDescent="0.25">
      <c r="A74" s="24"/>
      <c r="B74" s="25"/>
      <c r="C74" s="138" t="s">
        <v>36</v>
      </c>
      <c r="D74" s="138"/>
      <c r="E74" s="138"/>
      <c r="F74" s="138"/>
      <c r="G74" s="138"/>
      <c r="H74" s="138"/>
      <c r="I74" s="138"/>
      <c r="J74" s="27"/>
    </row>
    <row r="75" spans="1:10" x14ac:dyDescent="0.25">
      <c r="A75" s="124" t="s">
        <v>37</v>
      </c>
      <c r="B75" s="125"/>
      <c r="C75" s="139" t="s">
        <v>481</v>
      </c>
      <c r="D75" s="140"/>
      <c r="E75" s="141"/>
      <c r="F75" s="131"/>
      <c r="G75" s="131"/>
      <c r="H75" s="142"/>
      <c r="I75" s="142"/>
      <c r="J75" s="143"/>
    </row>
    <row r="76" spans="1:10" x14ac:dyDescent="0.25">
      <c r="A76" s="24"/>
      <c r="B76" s="25"/>
      <c r="C76" s="32"/>
      <c r="D76" s="25"/>
      <c r="E76" s="131"/>
      <c r="F76" s="131"/>
      <c r="G76" s="131"/>
      <c r="H76" s="131"/>
      <c r="I76" s="25"/>
      <c r="J76" s="27"/>
    </row>
    <row r="77" spans="1:10" ht="14.65" customHeight="1" x14ac:dyDescent="0.25">
      <c r="A77" s="124" t="s">
        <v>38</v>
      </c>
      <c r="B77" s="125"/>
      <c r="C77" s="132" t="s">
        <v>482</v>
      </c>
      <c r="D77" s="133"/>
      <c r="E77" s="133"/>
      <c r="F77" s="133"/>
      <c r="G77" s="133"/>
      <c r="H77" s="133"/>
      <c r="I77" s="133"/>
      <c r="J77" s="134"/>
    </row>
    <row r="78" spans="1:10" x14ac:dyDescent="0.25">
      <c r="A78" s="24"/>
      <c r="B78" s="25"/>
      <c r="C78" s="25"/>
      <c r="D78" s="25"/>
      <c r="E78" s="131"/>
      <c r="F78" s="131"/>
      <c r="G78" s="131"/>
      <c r="H78" s="131"/>
      <c r="I78" s="25"/>
      <c r="J78" s="27"/>
    </row>
    <row r="79" spans="1:10" x14ac:dyDescent="0.25">
      <c r="A79" s="124" t="s">
        <v>39</v>
      </c>
      <c r="B79" s="125"/>
      <c r="C79" s="126"/>
      <c r="D79" s="127"/>
      <c r="E79" s="127"/>
      <c r="F79" s="127"/>
      <c r="G79" s="127"/>
      <c r="H79" s="127"/>
      <c r="I79" s="127"/>
      <c r="J79" s="128"/>
    </row>
    <row r="80" spans="1:10" ht="14.65" customHeight="1" x14ac:dyDescent="0.25">
      <c r="A80" s="24"/>
      <c r="B80" s="25"/>
      <c r="C80" s="129" t="s">
        <v>40</v>
      </c>
      <c r="D80" s="129"/>
      <c r="E80" s="129"/>
      <c r="F80" s="129"/>
      <c r="G80" s="25"/>
      <c r="H80" s="25"/>
      <c r="I80" s="25"/>
      <c r="J80" s="27"/>
    </row>
    <row r="81" spans="1:10" x14ac:dyDescent="0.25">
      <c r="A81" s="124" t="s">
        <v>41</v>
      </c>
      <c r="B81" s="125"/>
      <c r="C81" s="126"/>
      <c r="D81" s="127"/>
      <c r="E81" s="127"/>
      <c r="F81" s="127"/>
      <c r="G81" s="127"/>
      <c r="H81" s="127"/>
      <c r="I81" s="127"/>
      <c r="J81" s="128"/>
    </row>
    <row r="82" spans="1:10" ht="14.65" customHeight="1" x14ac:dyDescent="0.25">
      <c r="A82" s="44"/>
      <c r="B82" s="45"/>
      <c r="C82" s="130" t="s">
        <v>42</v>
      </c>
      <c r="D82" s="130"/>
      <c r="E82" s="130"/>
      <c r="F82" s="130"/>
      <c r="G82" s="130"/>
      <c r="H82" s="45"/>
      <c r="I82" s="45"/>
      <c r="J82" s="46"/>
    </row>
    <row r="89" spans="1:10" ht="27" customHeight="1" x14ac:dyDescent="0.25"/>
    <row r="93" spans="1:10" ht="38.65" customHeight="1" x14ac:dyDescent="0.25"/>
  </sheetData>
  <sheetProtection algorithmName="SHA-512" hashValue="aAUsLaJKrKAFYA0iZ+DN+gyBkFyeSyQKTBCaHKQRO4siYTnvWdyR7OznSPHm0R3YPekClV/zmE7ztrz1MkULYw==" saltValue="glyGPGS4pGZvZNZuJr/ibQ==" spinCount="100000" sheet="1" objects="1" scenarios="1" formatCells="0" insertRows="0"/>
  <mergeCells count="14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69:F69"/>
    <mergeCell ref="G69:H69"/>
    <mergeCell ref="E70:F70"/>
    <mergeCell ref="G70:H70"/>
    <mergeCell ref="C44:D44"/>
    <mergeCell ref="E44:F44"/>
    <mergeCell ref="G44:I44"/>
    <mergeCell ref="A45:D45"/>
    <mergeCell ref="E45:I45"/>
    <mergeCell ref="E46:F46"/>
    <mergeCell ref="G46:H46"/>
    <mergeCell ref="A49:D49"/>
    <mergeCell ref="E49:I49"/>
    <mergeCell ref="A51:D51"/>
    <mergeCell ref="E51:I51"/>
    <mergeCell ref="A53:D53"/>
    <mergeCell ref="E53:I53"/>
    <mergeCell ref="A56:D56"/>
    <mergeCell ref="E56:I56"/>
    <mergeCell ref="A58:D58"/>
    <mergeCell ref="E58:I58"/>
    <mergeCell ref="A60:D60"/>
    <mergeCell ref="A73:B73"/>
    <mergeCell ref="C73:J73"/>
    <mergeCell ref="C74:I74"/>
    <mergeCell ref="A75:B75"/>
    <mergeCell ref="C75:E75"/>
    <mergeCell ref="F75:G75"/>
    <mergeCell ref="H75:J75"/>
    <mergeCell ref="A71:B71"/>
    <mergeCell ref="C71:D71"/>
    <mergeCell ref="E71:F71"/>
    <mergeCell ref="G71:J71"/>
    <mergeCell ref="C72:D72"/>
    <mergeCell ref="E72:F72"/>
    <mergeCell ref="G72:I72"/>
    <mergeCell ref="A79:B79"/>
    <mergeCell ref="C79:J79"/>
    <mergeCell ref="C80:F80"/>
    <mergeCell ref="A81:B81"/>
    <mergeCell ref="C81:J81"/>
    <mergeCell ref="C82:G82"/>
    <mergeCell ref="E76:F76"/>
    <mergeCell ref="G76:H76"/>
    <mergeCell ref="A77:B77"/>
    <mergeCell ref="C77:J77"/>
    <mergeCell ref="E78:F78"/>
    <mergeCell ref="G78:H78"/>
    <mergeCell ref="E60:I60"/>
    <mergeCell ref="A62:D62"/>
    <mergeCell ref="E62:I62"/>
    <mergeCell ref="A64:D64"/>
    <mergeCell ref="E64:I64"/>
    <mergeCell ref="A66:D66"/>
    <mergeCell ref="E66:I66"/>
    <mergeCell ref="A68:D68"/>
    <mergeCell ref="E68:I68"/>
  </mergeCells>
  <dataValidations count="3">
    <dataValidation type="list" allowBlank="1" showInputMessage="1" showErrorMessage="1" sqref="C71:D71" xr:uid="{00000000-0002-0000-0000-000000000000}">
      <formula1>$J$69:$J$70</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J118"/>
  <sheetViews>
    <sheetView showGridLines="0" view="pageBreakPreview" zoomScale="55" zoomScaleNormal="100" zoomScaleSheetLayoutView="55" workbookViewId="0">
      <selection activeCell="A2" sqref="A2:J2"/>
    </sheetView>
  </sheetViews>
  <sheetFormatPr defaultColWidth="8.7109375" defaultRowHeight="24" customHeight="1" x14ac:dyDescent="0.2"/>
  <cols>
    <col min="1" max="1" width="12.42578125" bestFit="1" customWidth="1"/>
    <col min="2" max="2" width="14" style="59" bestFit="1" customWidth="1"/>
    <col min="3" max="3" width="9.28515625" bestFit="1" customWidth="1"/>
    <col min="4" max="4" width="82.7109375" bestFit="1" customWidth="1"/>
    <col min="5" max="5" width="21.28515625" customWidth="1"/>
    <col min="6" max="10" width="31.28515625" customWidth="1"/>
    <col min="11" max="11" width="13.7109375" bestFit="1" customWidth="1"/>
    <col min="12" max="13" width="15.42578125" bestFit="1" customWidth="1"/>
    <col min="14" max="14" width="14.42578125" bestFit="1" customWidth="1"/>
  </cols>
  <sheetData>
    <row r="1" spans="1:10" ht="24" customHeight="1" x14ac:dyDescent="0.2">
      <c r="A1" s="188" t="s">
        <v>43</v>
      </c>
      <c r="B1" s="188"/>
      <c r="C1" s="188"/>
      <c r="D1" s="188"/>
      <c r="E1" s="188"/>
      <c r="F1" s="188"/>
      <c r="G1" s="188"/>
      <c r="H1" s="188"/>
      <c r="I1" s="188"/>
      <c r="J1" s="188"/>
    </row>
    <row r="2" spans="1:10" ht="24" customHeight="1" x14ac:dyDescent="0.2">
      <c r="A2" s="189" t="s">
        <v>531</v>
      </c>
      <c r="B2" s="189"/>
      <c r="C2" s="189"/>
      <c r="D2" s="189"/>
      <c r="E2" s="189"/>
      <c r="F2" s="189"/>
      <c r="G2" s="189"/>
      <c r="H2" s="189"/>
      <c r="I2" s="189"/>
      <c r="J2" s="189"/>
    </row>
    <row r="3" spans="1:10" ht="24" customHeight="1" x14ac:dyDescent="0.2">
      <c r="A3" s="190"/>
      <c r="B3" s="190"/>
      <c r="C3" s="190"/>
      <c r="D3" s="190"/>
      <c r="E3" s="190"/>
      <c r="F3" s="190"/>
      <c r="G3" s="190"/>
      <c r="H3" s="190"/>
      <c r="I3" s="190"/>
      <c r="J3" s="190"/>
    </row>
    <row r="4" spans="1:10" ht="24" customHeight="1" x14ac:dyDescent="0.2">
      <c r="A4" s="191" t="s">
        <v>44</v>
      </c>
      <c r="B4" s="191"/>
      <c r="C4" s="191"/>
      <c r="D4" s="191"/>
      <c r="E4" s="191"/>
      <c r="F4" s="191"/>
      <c r="G4" s="191"/>
      <c r="H4" s="191"/>
      <c r="I4" s="191"/>
      <c r="J4" s="191"/>
    </row>
    <row r="5" spans="1:10" s="59" customFormat="1" ht="24" customHeight="1" x14ac:dyDescent="0.2">
      <c r="A5" s="192" t="s">
        <v>45</v>
      </c>
      <c r="B5" s="192" t="s">
        <v>46</v>
      </c>
      <c r="C5" s="192" t="s">
        <v>47</v>
      </c>
      <c r="D5" s="192" t="s">
        <v>48</v>
      </c>
      <c r="E5" s="193" t="s">
        <v>49</v>
      </c>
      <c r="F5" s="194"/>
      <c r="G5" s="195"/>
      <c r="H5" s="193" t="s">
        <v>50</v>
      </c>
      <c r="I5" s="194"/>
      <c r="J5" s="195"/>
    </row>
    <row r="6" spans="1:10" s="59" customFormat="1" ht="24" customHeight="1" x14ac:dyDescent="0.2">
      <c r="A6" s="192"/>
      <c r="B6" s="192"/>
      <c r="C6" s="192"/>
      <c r="D6" s="192"/>
      <c r="E6" s="63" t="s">
        <v>51</v>
      </c>
      <c r="F6" s="63" t="s">
        <v>52</v>
      </c>
      <c r="G6" s="63" t="s">
        <v>53</v>
      </c>
      <c r="H6" s="63" t="s">
        <v>51</v>
      </c>
      <c r="I6" s="63" t="s">
        <v>52</v>
      </c>
      <c r="J6" s="63" t="s">
        <v>53</v>
      </c>
    </row>
    <row r="7" spans="1:10" ht="24" customHeight="1" x14ac:dyDescent="0.2">
      <c r="A7" s="72">
        <v>1</v>
      </c>
      <c r="B7" s="73" t="s">
        <v>54</v>
      </c>
      <c r="C7" s="88" t="s">
        <v>55</v>
      </c>
      <c r="D7" s="74" t="s">
        <v>56</v>
      </c>
      <c r="E7" s="93">
        <v>0</v>
      </c>
      <c r="F7" s="93">
        <v>15767439</v>
      </c>
      <c r="G7" s="93">
        <v>15767439</v>
      </c>
      <c r="H7" s="93">
        <v>0</v>
      </c>
      <c r="I7" s="93">
        <v>15382649</v>
      </c>
      <c r="J7" s="93">
        <v>15382649</v>
      </c>
    </row>
    <row r="8" spans="1:10" ht="24" customHeight="1" x14ac:dyDescent="0.2">
      <c r="A8" s="67">
        <v>2</v>
      </c>
      <c r="B8" s="70"/>
      <c r="C8" s="89" t="s">
        <v>382</v>
      </c>
      <c r="D8" s="68" t="s">
        <v>57</v>
      </c>
      <c r="E8" s="94">
        <v>0</v>
      </c>
      <c r="F8" s="94">
        <v>0</v>
      </c>
      <c r="G8" s="93">
        <v>0</v>
      </c>
      <c r="H8" s="94">
        <v>0</v>
      </c>
      <c r="I8" s="94">
        <v>0</v>
      </c>
      <c r="J8" s="93">
        <v>0</v>
      </c>
    </row>
    <row r="9" spans="1:10" ht="24" customHeight="1" x14ac:dyDescent="0.2">
      <c r="A9" s="67">
        <v>3</v>
      </c>
      <c r="B9" s="70"/>
      <c r="C9" s="89" t="s">
        <v>383</v>
      </c>
      <c r="D9" s="68" t="s">
        <v>58</v>
      </c>
      <c r="E9" s="94">
        <v>0</v>
      </c>
      <c r="F9" s="94">
        <v>15767439</v>
      </c>
      <c r="G9" s="93">
        <v>15767439</v>
      </c>
      <c r="H9" s="94">
        <v>0</v>
      </c>
      <c r="I9" s="94">
        <v>15382649</v>
      </c>
      <c r="J9" s="93">
        <v>15382649</v>
      </c>
    </row>
    <row r="10" spans="1:10" ht="24" customHeight="1" x14ac:dyDescent="0.2">
      <c r="A10" s="72">
        <v>4</v>
      </c>
      <c r="B10" s="73" t="s">
        <v>59</v>
      </c>
      <c r="C10" s="88" t="s">
        <v>60</v>
      </c>
      <c r="D10" s="74" t="s">
        <v>61</v>
      </c>
      <c r="E10" s="93">
        <v>1874</v>
      </c>
      <c r="F10" s="93">
        <v>62695828</v>
      </c>
      <c r="G10" s="93">
        <v>62697702</v>
      </c>
      <c r="H10" s="93">
        <v>1874</v>
      </c>
      <c r="I10" s="93">
        <v>61599335</v>
      </c>
      <c r="J10" s="93">
        <v>61601209</v>
      </c>
    </row>
    <row r="11" spans="1:10" ht="24" customHeight="1" x14ac:dyDescent="0.2">
      <c r="A11" s="67">
        <v>5</v>
      </c>
      <c r="B11" s="70"/>
      <c r="C11" s="89" t="s">
        <v>382</v>
      </c>
      <c r="D11" s="68" t="s">
        <v>62</v>
      </c>
      <c r="E11" s="94">
        <v>0</v>
      </c>
      <c r="F11" s="94">
        <v>25693150</v>
      </c>
      <c r="G11" s="93">
        <v>25693150</v>
      </c>
      <c r="H11" s="94">
        <v>0</v>
      </c>
      <c r="I11" s="94">
        <v>25355404</v>
      </c>
      <c r="J11" s="93">
        <v>25355404</v>
      </c>
    </row>
    <row r="12" spans="1:10" ht="24" customHeight="1" x14ac:dyDescent="0.2">
      <c r="A12" s="67">
        <v>6</v>
      </c>
      <c r="B12" s="70"/>
      <c r="C12" s="89" t="s">
        <v>383</v>
      </c>
      <c r="D12" s="68" t="s">
        <v>63</v>
      </c>
      <c r="E12" s="94">
        <v>1865</v>
      </c>
      <c r="F12" s="94">
        <v>3252574</v>
      </c>
      <c r="G12" s="93">
        <v>3254439</v>
      </c>
      <c r="H12" s="94">
        <v>1865</v>
      </c>
      <c r="I12" s="94">
        <v>2955973</v>
      </c>
      <c r="J12" s="93">
        <v>2957838</v>
      </c>
    </row>
    <row r="13" spans="1:10" ht="24" customHeight="1" x14ac:dyDescent="0.2">
      <c r="A13" s="67">
        <v>7</v>
      </c>
      <c r="B13" s="70"/>
      <c r="C13" s="89" t="s">
        <v>384</v>
      </c>
      <c r="D13" s="68" t="s">
        <v>64</v>
      </c>
      <c r="E13" s="94">
        <v>9</v>
      </c>
      <c r="F13" s="94">
        <v>33750104</v>
      </c>
      <c r="G13" s="93">
        <v>33750113</v>
      </c>
      <c r="H13" s="94">
        <v>9</v>
      </c>
      <c r="I13" s="94">
        <v>33287958</v>
      </c>
      <c r="J13" s="93">
        <v>33287967</v>
      </c>
    </row>
    <row r="14" spans="1:10" ht="24" customHeight="1" x14ac:dyDescent="0.2">
      <c r="A14" s="72">
        <v>8</v>
      </c>
      <c r="B14" s="73" t="s">
        <v>65</v>
      </c>
      <c r="C14" s="88" t="s">
        <v>66</v>
      </c>
      <c r="D14" s="74" t="s">
        <v>67</v>
      </c>
      <c r="E14" s="93">
        <v>414536145</v>
      </c>
      <c r="F14" s="93">
        <v>911326804</v>
      </c>
      <c r="G14" s="93">
        <v>1325862949</v>
      </c>
      <c r="H14" s="93">
        <v>388452127</v>
      </c>
      <c r="I14" s="93">
        <v>892478714</v>
      </c>
      <c r="J14" s="93">
        <v>1280930841</v>
      </c>
    </row>
    <row r="15" spans="1:10" ht="24" customHeight="1" x14ac:dyDescent="0.2">
      <c r="A15" s="64">
        <v>9</v>
      </c>
      <c r="B15" s="70"/>
      <c r="C15" s="90" t="s">
        <v>68</v>
      </c>
      <c r="D15" s="66" t="s">
        <v>69</v>
      </c>
      <c r="E15" s="95">
        <v>0</v>
      </c>
      <c r="F15" s="95">
        <v>67925833</v>
      </c>
      <c r="G15" s="93">
        <v>67925833</v>
      </c>
      <c r="H15" s="95">
        <v>0</v>
      </c>
      <c r="I15" s="95">
        <v>67927398</v>
      </c>
      <c r="J15" s="93">
        <v>67927398</v>
      </c>
    </row>
    <row r="16" spans="1:10" ht="24" customHeight="1" x14ac:dyDescent="0.2">
      <c r="A16" s="72">
        <v>10</v>
      </c>
      <c r="B16" s="73" t="s">
        <v>70</v>
      </c>
      <c r="C16" s="88" t="s">
        <v>71</v>
      </c>
      <c r="D16" s="74" t="s">
        <v>72</v>
      </c>
      <c r="E16" s="93">
        <v>0</v>
      </c>
      <c r="F16" s="93">
        <v>54530904</v>
      </c>
      <c r="G16" s="93">
        <v>54530904</v>
      </c>
      <c r="H16" s="93">
        <v>0</v>
      </c>
      <c r="I16" s="93">
        <v>65629168</v>
      </c>
      <c r="J16" s="93">
        <v>65629168</v>
      </c>
    </row>
    <row r="17" spans="1:10" ht="24" customHeight="1" x14ac:dyDescent="0.2">
      <c r="A17" s="67">
        <v>11</v>
      </c>
      <c r="B17" s="70"/>
      <c r="C17" s="89" t="s">
        <v>382</v>
      </c>
      <c r="D17" s="68" t="s">
        <v>73</v>
      </c>
      <c r="E17" s="94">
        <v>0</v>
      </c>
      <c r="F17" s="96">
        <v>50814665</v>
      </c>
      <c r="G17" s="93">
        <v>50814665</v>
      </c>
      <c r="H17" s="94">
        <v>0</v>
      </c>
      <c r="I17" s="94">
        <v>61912929</v>
      </c>
      <c r="J17" s="93">
        <v>61912929</v>
      </c>
    </row>
    <row r="18" spans="1:10" ht="24" customHeight="1" x14ac:dyDescent="0.2">
      <c r="A18" s="67">
        <v>12</v>
      </c>
      <c r="B18" s="70"/>
      <c r="C18" s="89" t="s">
        <v>383</v>
      </c>
      <c r="D18" s="68" t="s">
        <v>74</v>
      </c>
      <c r="E18" s="94">
        <v>0</v>
      </c>
      <c r="F18" s="94">
        <v>0</v>
      </c>
      <c r="G18" s="93">
        <v>0</v>
      </c>
      <c r="H18" s="94">
        <v>0</v>
      </c>
      <c r="I18" s="94">
        <v>0</v>
      </c>
      <c r="J18" s="93">
        <v>0</v>
      </c>
    </row>
    <row r="19" spans="1:10" ht="24" customHeight="1" x14ac:dyDescent="0.2">
      <c r="A19" s="67">
        <v>13</v>
      </c>
      <c r="B19" s="70"/>
      <c r="C19" s="89" t="s">
        <v>384</v>
      </c>
      <c r="D19" s="68" t="s">
        <v>75</v>
      </c>
      <c r="E19" s="94">
        <v>0</v>
      </c>
      <c r="F19" s="94">
        <v>3716239</v>
      </c>
      <c r="G19" s="93">
        <v>3716239</v>
      </c>
      <c r="H19" s="94">
        <v>0</v>
      </c>
      <c r="I19" s="94">
        <v>3716239</v>
      </c>
      <c r="J19" s="93">
        <v>3716239</v>
      </c>
    </row>
    <row r="20" spans="1:10" ht="24" customHeight="1" x14ac:dyDescent="0.2">
      <c r="A20" s="72">
        <v>14</v>
      </c>
      <c r="B20" s="73" t="s">
        <v>76</v>
      </c>
      <c r="C20" s="88" t="s">
        <v>77</v>
      </c>
      <c r="D20" s="74" t="s">
        <v>78</v>
      </c>
      <c r="E20" s="93">
        <v>414536145</v>
      </c>
      <c r="F20" s="93">
        <v>788870067</v>
      </c>
      <c r="G20" s="93">
        <v>1203406212</v>
      </c>
      <c r="H20" s="93">
        <v>388452127</v>
      </c>
      <c r="I20" s="93">
        <v>758922148</v>
      </c>
      <c r="J20" s="93">
        <v>1147374275</v>
      </c>
    </row>
    <row r="21" spans="1:10" ht="24" customHeight="1" x14ac:dyDescent="0.2">
      <c r="A21" s="72">
        <v>15</v>
      </c>
      <c r="B21" s="73" t="s">
        <v>79</v>
      </c>
      <c r="C21" s="88" t="s">
        <v>382</v>
      </c>
      <c r="D21" s="69" t="s">
        <v>80</v>
      </c>
      <c r="E21" s="93">
        <v>154503708</v>
      </c>
      <c r="F21" s="93">
        <v>240561618</v>
      </c>
      <c r="G21" s="93">
        <v>395065326</v>
      </c>
      <c r="H21" s="93">
        <v>139479002</v>
      </c>
      <c r="I21" s="93">
        <v>204942051</v>
      </c>
      <c r="J21" s="93">
        <v>344421053</v>
      </c>
    </row>
    <row r="22" spans="1:10" ht="24" customHeight="1" x14ac:dyDescent="0.2">
      <c r="A22" s="67">
        <v>16</v>
      </c>
      <c r="B22" s="70"/>
      <c r="C22" s="89" t="s">
        <v>406</v>
      </c>
      <c r="D22" s="68" t="s">
        <v>81</v>
      </c>
      <c r="E22" s="94">
        <v>149614053</v>
      </c>
      <c r="F22" s="94">
        <v>135454920</v>
      </c>
      <c r="G22" s="93">
        <v>285068973</v>
      </c>
      <c r="H22" s="94">
        <v>131762921</v>
      </c>
      <c r="I22" s="94">
        <v>127554526</v>
      </c>
      <c r="J22" s="93">
        <v>259317447</v>
      </c>
    </row>
    <row r="23" spans="1:10" ht="24" customHeight="1" x14ac:dyDescent="0.2">
      <c r="A23" s="67">
        <v>17</v>
      </c>
      <c r="B23" s="70"/>
      <c r="C23" s="89" t="s">
        <v>407</v>
      </c>
      <c r="D23" s="68" t="s">
        <v>82</v>
      </c>
      <c r="E23" s="94">
        <v>2305593</v>
      </c>
      <c r="F23" s="94">
        <v>51209284</v>
      </c>
      <c r="G23" s="93">
        <v>53514877</v>
      </c>
      <c r="H23" s="94">
        <v>5180217</v>
      </c>
      <c r="I23" s="94">
        <v>26061783</v>
      </c>
      <c r="J23" s="93">
        <v>31242000</v>
      </c>
    </row>
    <row r="24" spans="1:10" ht="24" customHeight="1" x14ac:dyDescent="0.2">
      <c r="A24" s="67">
        <v>18</v>
      </c>
      <c r="B24" s="70"/>
      <c r="C24" s="89" t="s">
        <v>391</v>
      </c>
      <c r="D24" s="68" t="s">
        <v>83</v>
      </c>
      <c r="E24" s="94">
        <v>2584062</v>
      </c>
      <c r="F24" s="94">
        <v>40568705</v>
      </c>
      <c r="G24" s="93">
        <v>43152767</v>
      </c>
      <c r="H24" s="94">
        <v>2535864</v>
      </c>
      <c r="I24" s="94">
        <v>38348004</v>
      </c>
      <c r="J24" s="93">
        <v>40883868</v>
      </c>
    </row>
    <row r="25" spans="1:10" ht="24" customHeight="1" x14ac:dyDescent="0.2">
      <c r="A25" s="67">
        <v>19</v>
      </c>
      <c r="B25" s="70"/>
      <c r="C25" s="89" t="s">
        <v>392</v>
      </c>
      <c r="D25" s="68" t="s">
        <v>84</v>
      </c>
      <c r="E25" s="94">
        <v>0</v>
      </c>
      <c r="F25" s="94">
        <v>13328709</v>
      </c>
      <c r="G25" s="93">
        <v>13328709</v>
      </c>
      <c r="H25" s="94">
        <v>0</v>
      </c>
      <c r="I25" s="94">
        <v>12977738</v>
      </c>
      <c r="J25" s="93">
        <v>12977738</v>
      </c>
    </row>
    <row r="26" spans="1:10" ht="24" customHeight="1" x14ac:dyDescent="0.2">
      <c r="A26" s="72">
        <v>20</v>
      </c>
      <c r="B26" s="73" t="s">
        <v>85</v>
      </c>
      <c r="C26" s="88" t="s">
        <v>383</v>
      </c>
      <c r="D26" s="74" t="s">
        <v>86</v>
      </c>
      <c r="E26" s="93">
        <v>200697053</v>
      </c>
      <c r="F26" s="93">
        <v>472000910</v>
      </c>
      <c r="G26" s="93">
        <v>672697963</v>
      </c>
      <c r="H26" s="93">
        <v>193075067</v>
      </c>
      <c r="I26" s="93">
        <v>437738972</v>
      </c>
      <c r="J26" s="93">
        <v>630814039</v>
      </c>
    </row>
    <row r="27" spans="1:10" ht="24" customHeight="1" x14ac:dyDescent="0.2">
      <c r="A27" s="67">
        <v>21</v>
      </c>
      <c r="B27" s="70"/>
      <c r="C27" s="91" t="s">
        <v>408</v>
      </c>
      <c r="D27" s="68" t="s">
        <v>87</v>
      </c>
      <c r="E27" s="94">
        <v>13239174</v>
      </c>
      <c r="F27" s="94">
        <v>125573254</v>
      </c>
      <c r="G27" s="93">
        <v>138812428</v>
      </c>
      <c r="H27" s="94">
        <v>14208821</v>
      </c>
      <c r="I27" s="94">
        <v>142457607</v>
      </c>
      <c r="J27" s="93">
        <v>156666428</v>
      </c>
    </row>
    <row r="28" spans="1:10" ht="24" customHeight="1" x14ac:dyDescent="0.2">
      <c r="A28" s="67">
        <v>22</v>
      </c>
      <c r="B28" s="70"/>
      <c r="C28" s="91" t="s">
        <v>409</v>
      </c>
      <c r="D28" s="68" t="s">
        <v>81</v>
      </c>
      <c r="E28" s="94">
        <v>187457879</v>
      </c>
      <c r="F28" s="94">
        <v>346427656</v>
      </c>
      <c r="G28" s="93">
        <v>533885535</v>
      </c>
      <c r="H28" s="94">
        <v>178866246</v>
      </c>
      <c r="I28" s="94">
        <v>295281365</v>
      </c>
      <c r="J28" s="93">
        <v>474147611</v>
      </c>
    </row>
    <row r="29" spans="1:10" ht="24" customHeight="1" x14ac:dyDescent="0.2">
      <c r="A29" s="67">
        <v>23</v>
      </c>
      <c r="B29" s="70"/>
      <c r="C29" s="91" t="s">
        <v>401</v>
      </c>
      <c r="D29" s="68" t="s">
        <v>88</v>
      </c>
      <c r="E29" s="94">
        <v>0</v>
      </c>
      <c r="F29" s="94">
        <v>0</v>
      </c>
      <c r="G29" s="93">
        <v>0</v>
      </c>
      <c r="H29" s="94">
        <v>0</v>
      </c>
      <c r="I29" s="94">
        <v>0</v>
      </c>
      <c r="J29" s="93">
        <v>0</v>
      </c>
    </row>
    <row r="30" spans="1:10" ht="24" customHeight="1" x14ac:dyDescent="0.2">
      <c r="A30" s="67">
        <v>24</v>
      </c>
      <c r="B30" s="70"/>
      <c r="C30" s="91" t="s">
        <v>402</v>
      </c>
      <c r="D30" s="68" t="s">
        <v>84</v>
      </c>
      <c r="E30" s="94">
        <v>0</v>
      </c>
      <c r="F30" s="94">
        <v>0</v>
      </c>
      <c r="G30" s="93">
        <v>0</v>
      </c>
      <c r="H30" s="94">
        <v>0</v>
      </c>
      <c r="I30" s="94">
        <v>0</v>
      </c>
      <c r="J30" s="93">
        <v>0</v>
      </c>
    </row>
    <row r="31" spans="1:10" ht="24" customHeight="1" x14ac:dyDescent="0.2">
      <c r="A31" s="72">
        <v>25</v>
      </c>
      <c r="B31" s="73" t="s">
        <v>89</v>
      </c>
      <c r="C31" s="88" t="s">
        <v>384</v>
      </c>
      <c r="D31" s="74" t="s">
        <v>90</v>
      </c>
      <c r="E31" s="93">
        <v>59335384</v>
      </c>
      <c r="F31" s="93">
        <v>76307539</v>
      </c>
      <c r="G31" s="93">
        <v>135642923</v>
      </c>
      <c r="H31" s="93">
        <v>55898058</v>
      </c>
      <c r="I31" s="93">
        <v>116241125</v>
      </c>
      <c r="J31" s="93">
        <v>172139183</v>
      </c>
    </row>
    <row r="32" spans="1:10" ht="24" customHeight="1" x14ac:dyDescent="0.2">
      <c r="A32" s="67">
        <v>26</v>
      </c>
      <c r="B32" s="70"/>
      <c r="C32" s="91" t="s">
        <v>410</v>
      </c>
      <c r="D32" s="68" t="s">
        <v>87</v>
      </c>
      <c r="E32" s="94">
        <v>0</v>
      </c>
      <c r="F32" s="94">
        <v>387390</v>
      </c>
      <c r="G32" s="93">
        <v>387390</v>
      </c>
      <c r="H32" s="94">
        <v>0</v>
      </c>
      <c r="I32" s="94">
        <v>103798</v>
      </c>
      <c r="J32" s="93">
        <v>103798</v>
      </c>
    </row>
    <row r="33" spans="1:10" ht="24" customHeight="1" x14ac:dyDescent="0.2">
      <c r="A33" s="67">
        <v>27</v>
      </c>
      <c r="B33" s="70"/>
      <c r="C33" s="91" t="s">
        <v>411</v>
      </c>
      <c r="D33" s="68" t="s">
        <v>81</v>
      </c>
      <c r="E33" s="94">
        <v>0</v>
      </c>
      <c r="F33" s="94">
        <v>10963850</v>
      </c>
      <c r="G33" s="93">
        <v>10963850</v>
      </c>
      <c r="H33" s="94">
        <v>4998950</v>
      </c>
      <c r="I33" s="94">
        <v>14853750</v>
      </c>
      <c r="J33" s="93">
        <v>19852700</v>
      </c>
    </row>
    <row r="34" spans="1:10" ht="24" customHeight="1" x14ac:dyDescent="0.2">
      <c r="A34" s="67">
        <v>28</v>
      </c>
      <c r="B34" s="70"/>
      <c r="C34" s="91" t="s">
        <v>412</v>
      </c>
      <c r="D34" s="68" t="s">
        <v>88</v>
      </c>
      <c r="E34" s="94">
        <v>59238385</v>
      </c>
      <c r="F34" s="94">
        <v>64567129</v>
      </c>
      <c r="G34" s="93">
        <v>123805514</v>
      </c>
      <c r="H34" s="94">
        <v>50819669</v>
      </c>
      <c r="I34" s="94">
        <v>101089981</v>
      </c>
      <c r="J34" s="93">
        <v>151909650</v>
      </c>
    </row>
    <row r="35" spans="1:10" ht="24" customHeight="1" x14ac:dyDescent="0.2">
      <c r="A35" s="67">
        <v>29</v>
      </c>
      <c r="B35" s="70"/>
      <c r="C35" s="91" t="s">
        <v>413</v>
      </c>
      <c r="D35" s="68" t="s">
        <v>91</v>
      </c>
      <c r="E35" s="94">
        <v>96999</v>
      </c>
      <c r="F35" s="94">
        <v>389170</v>
      </c>
      <c r="G35" s="93">
        <v>486169</v>
      </c>
      <c r="H35" s="94">
        <v>79439</v>
      </c>
      <c r="I35" s="94">
        <v>193596</v>
      </c>
      <c r="J35" s="93">
        <v>273035</v>
      </c>
    </row>
    <row r="36" spans="1:10" ht="24" customHeight="1" x14ac:dyDescent="0.2">
      <c r="A36" s="67">
        <v>30</v>
      </c>
      <c r="B36" s="70"/>
      <c r="C36" s="91" t="s">
        <v>414</v>
      </c>
      <c r="D36" s="68" t="s">
        <v>84</v>
      </c>
      <c r="E36" s="94">
        <v>0</v>
      </c>
      <c r="F36" s="94">
        <v>0</v>
      </c>
      <c r="G36" s="93">
        <v>0</v>
      </c>
      <c r="H36" s="94">
        <v>0</v>
      </c>
      <c r="I36" s="94">
        <v>0</v>
      </c>
      <c r="J36" s="93">
        <v>0</v>
      </c>
    </row>
    <row r="37" spans="1:10" ht="24" customHeight="1" x14ac:dyDescent="0.2">
      <c r="A37" s="72">
        <v>31</v>
      </c>
      <c r="B37" s="73" t="s">
        <v>92</v>
      </c>
      <c r="C37" s="88" t="s">
        <v>93</v>
      </c>
      <c r="D37" s="74" t="s">
        <v>94</v>
      </c>
      <c r="E37" s="93">
        <v>0</v>
      </c>
      <c r="F37" s="93">
        <v>16997313</v>
      </c>
      <c r="G37" s="93">
        <v>16997313</v>
      </c>
      <c r="H37" s="93">
        <v>0</v>
      </c>
      <c r="I37" s="93">
        <v>16776450</v>
      </c>
      <c r="J37" s="93">
        <v>16776450</v>
      </c>
    </row>
    <row r="38" spans="1:10" ht="24" customHeight="1" x14ac:dyDescent="0.2">
      <c r="A38" s="67">
        <v>32</v>
      </c>
      <c r="B38" s="70" t="s">
        <v>95</v>
      </c>
      <c r="C38" s="86" t="s">
        <v>382</v>
      </c>
      <c r="D38" s="68" t="s">
        <v>96</v>
      </c>
      <c r="E38" s="94">
        <v>0</v>
      </c>
      <c r="F38" s="94">
        <v>13311689</v>
      </c>
      <c r="G38" s="93">
        <v>13311689</v>
      </c>
      <c r="H38" s="94">
        <v>0</v>
      </c>
      <c r="I38" s="94">
        <v>13016288</v>
      </c>
      <c r="J38" s="93">
        <v>13016288</v>
      </c>
    </row>
    <row r="39" spans="1:10" ht="24" customHeight="1" x14ac:dyDescent="0.2">
      <c r="A39" s="67">
        <v>33</v>
      </c>
      <c r="B39" s="70"/>
      <c r="C39" s="86" t="s">
        <v>389</v>
      </c>
      <c r="D39" s="68" t="s">
        <v>97</v>
      </c>
      <c r="E39" s="94">
        <v>0</v>
      </c>
      <c r="F39" s="94">
        <v>-1477798</v>
      </c>
      <c r="G39" s="93">
        <v>-1477798</v>
      </c>
      <c r="H39" s="94">
        <v>0</v>
      </c>
      <c r="I39" s="94">
        <v>-1431489</v>
      </c>
      <c r="J39" s="93">
        <v>-1431489</v>
      </c>
    </row>
    <row r="40" spans="1:10" ht="24" customHeight="1" x14ac:dyDescent="0.2">
      <c r="A40" s="67">
        <v>34</v>
      </c>
      <c r="B40" s="70"/>
      <c r="C40" s="86" t="s">
        <v>390</v>
      </c>
      <c r="D40" s="68" t="s">
        <v>98</v>
      </c>
      <c r="E40" s="94">
        <v>0</v>
      </c>
      <c r="F40" s="94">
        <v>0</v>
      </c>
      <c r="G40" s="93">
        <v>0</v>
      </c>
      <c r="H40" s="94">
        <v>0</v>
      </c>
      <c r="I40" s="94">
        <v>0</v>
      </c>
      <c r="J40" s="93">
        <v>0</v>
      </c>
    </row>
    <row r="41" spans="1:10" ht="24" customHeight="1" x14ac:dyDescent="0.2">
      <c r="A41" s="67">
        <v>35</v>
      </c>
      <c r="B41" s="70"/>
      <c r="C41" s="86" t="s">
        <v>391</v>
      </c>
      <c r="D41" s="68" t="s">
        <v>99</v>
      </c>
      <c r="E41" s="94">
        <v>0</v>
      </c>
      <c r="F41" s="94">
        <v>14789487</v>
      </c>
      <c r="G41" s="93">
        <v>14789487</v>
      </c>
      <c r="H41" s="94">
        <v>0</v>
      </c>
      <c r="I41" s="94">
        <v>14447777</v>
      </c>
      <c r="J41" s="93">
        <v>14447777</v>
      </c>
    </row>
    <row r="42" spans="1:10" ht="24" customHeight="1" x14ac:dyDescent="0.2">
      <c r="A42" s="72">
        <v>36</v>
      </c>
      <c r="B42" s="73" t="s">
        <v>100</v>
      </c>
      <c r="C42" s="88" t="s">
        <v>383</v>
      </c>
      <c r="D42" s="74" t="s">
        <v>101</v>
      </c>
      <c r="E42" s="93">
        <v>0</v>
      </c>
      <c r="F42" s="93">
        <v>0</v>
      </c>
      <c r="G42" s="93">
        <v>0</v>
      </c>
      <c r="H42" s="93">
        <v>0</v>
      </c>
      <c r="I42" s="93">
        <v>0</v>
      </c>
      <c r="J42" s="93">
        <v>0</v>
      </c>
    </row>
    <row r="43" spans="1:10" ht="24" customHeight="1" x14ac:dyDescent="0.2">
      <c r="A43" s="67">
        <v>37</v>
      </c>
      <c r="B43" s="70"/>
      <c r="C43" s="86" t="s">
        <v>399</v>
      </c>
      <c r="D43" s="68" t="s">
        <v>97</v>
      </c>
      <c r="E43" s="94">
        <v>0</v>
      </c>
      <c r="F43" s="94">
        <v>0</v>
      </c>
      <c r="G43" s="93">
        <v>0</v>
      </c>
      <c r="H43" s="94">
        <v>0</v>
      </c>
      <c r="I43" s="94">
        <v>0</v>
      </c>
      <c r="J43" s="93">
        <v>0</v>
      </c>
    </row>
    <row r="44" spans="1:10" ht="24" customHeight="1" x14ac:dyDescent="0.2">
      <c r="A44" s="67">
        <v>38</v>
      </c>
      <c r="B44" s="70"/>
      <c r="C44" s="86" t="s">
        <v>400</v>
      </c>
      <c r="D44" s="68" t="s">
        <v>98</v>
      </c>
      <c r="E44" s="94">
        <v>0</v>
      </c>
      <c r="F44" s="94">
        <v>0</v>
      </c>
      <c r="G44" s="93">
        <v>0</v>
      </c>
      <c r="H44" s="94">
        <v>0</v>
      </c>
      <c r="I44" s="94">
        <v>0</v>
      </c>
      <c r="J44" s="93">
        <v>0</v>
      </c>
    </row>
    <row r="45" spans="1:10" ht="24" customHeight="1" x14ac:dyDescent="0.2">
      <c r="A45" s="67">
        <v>39</v>
      </c>
      <c r="B45" s="70"/>
      <c r="C45" s="86" t="s">
        <v>401</v>
      </c>
      <c r="D45" s="68" t="s">
        <v>99</v>
      </c>
      <c r="E45" s="94">
        <v>0</v>
      </c>
      <c r="F45" s="94">
        <v>0</v>
      </c>
      <c r="G45" s="93">
        <v>0</v>
      </c>
      <c r="H45" s="94">
        <v>0</v>
      </c>
      <c r="I45" s="94">
        <v>0</v>
      </c>
      <c r="J45" s="93">
        <v>0</v>
      </c>
    </row>
    <row r="46" spans="1:10" ht="24" customHeight="1" x14ac:dyDescent="0.2">
      <c r="A46" s="72">
        <v>40</v>
      </c>
      <c r="B46" s="73" t="s">
        <v>102</v>
      </c>
      <c r="C46" s="88" t="s">
        <v>384</v>
      </c>
      <c r="D46" s="74" t="s">
        <v>103</v>
      </c>
      <c r="E46" s="93">
        <v>0</v>
      </c>
      <c r="F46" s="93">
        <v>3685624</v>
      </c>
      <c r="G46" s="93">
        <v>3685624</v>
      </c>
      <c r="H46" s="93">
        <v>0</v>
      </c>
      <c r="I46" s="93">
        <v>3760162</v>
      </c>
      <c r="J46" s="93">
        <v>3760162</v>
      </c>
    </row>
    <row r="47" spans="1:10" ht="24" customHeight="1" x14ac:dyDescent="0.2">
      <c r="A47" s="67">
        <v>41</v>
      </c>
      <c r="B47" s="70"/>
      <c r="C47" s="86" t="s">
        <v>415</v>
      </c>
      <c r="D47" s="68" t="s">
        <v>97</v>
      </c>
      <c r="E47" s="94">
        <v>0</v>
      </c>
      <c r="F47" s="94">
        <v>6049909</v>
      </c>
      <c r="G47" s="93">
        <v>6049909</v>
      </c>
      <c r="H47" s="94">
        <v>0</v>
      </c>
      <c r="I47" s="94">
        <v>5756562</v>
      </c>
      <c r="J47" s="93">
        <v>5756562</v>
      </c>
    </row>
    <row r="48" spans="1:10" ht="24" customHeight="1" x14ac:dyDescent="0.2">
      <c r="A48" s="67">
        <v>42</v>
      </c>
      <c r="B48" s="70"/>
      <c r="C48" s="86" t="s">
        <v>416</v>
      </c>
      <c r="D48" s="68" t="s">
        <v>98</v>
      </c>
      <c r="E48" s="94">
        <v>0</v>
      </c>
      <c r="F48" s="94">
        <v>0</v>
      </c>
      <c r="G48" s="93">
        <v>0</v>
      </c>
      <c r="H48" s="94">
        <v>0</v>
      </c>
      <c r="I48" s="94">
        <v>0</v>
      </c>
      <c r="J48" s="93">
        <v>0</v>
      </c>
    </row>
    <row r="49" spans="1:10" ht="24" customHeight="1" x14ac:dyDescent="0.2">
      <c r="A49" s="67">
        <v>43</v>
      </c>
      <c r="B49" s="70"/>
      <c r="C49" s="86" t="s">
        <v>412</v>
      </c>
      <c r="D49" s="68" t="s">
        <v>99</v>
      </c>
      <c r="E49" s="94">
        <v>0</v>
      </c>
      <c r="F49" s="94">
        <v>-2364285</v>
      </c>
      <c r="G49" s="93">
        <v>-2364285</v>
      </c>
      <c r="H49" s="94">
        <v>0</v>
      </c>
      <c r="I49" s="94">
        <v>-1996400</v>
      </c>
      <c r="J49" s="93">
        <v>-1996400</v>
      </c>
    </row>
    <row r="50" spans="1:10" ht="24" customHeight="1" x14ac:dyDescent="0.2">
      <c r="A50" s="64">
        <v>44</v>
      </c>
      <c r="B50" s="70"/>
      <c r="C50" s="90" t="s">
        <v>104</v>
      </c>
      <c r="D50" s="66" t="s">
        <v>105</v>
      </c>
      <c r="E50" s="95">
        <v>0</v>
      </c>
      <c r="F50" s="95">
        <v>49916652</v>
      </c>
      <c r="G50" s="93">
        <v>49916652</v>
      </c>
      <c r="H50" s="95">
        <v>1</v>
      </c>
      <c r="I50" s="95">
        <v>50155679</v>
      </c>
      <c r="J50" s="93">
        <v>50155680</v>
      </c>
    </row>
    <row r="51" spans="1:10" ht="24" customHeight="1" x14ac:dyDescent="0.2">
      <c r="A51" s="72">
        <v>45</v>
      </c>
      <c r="B51" s="73" t="s">
        <v>106</v>
      </c>
      <c r="C51" s="88" t="s">
        <v>107</v>
      </c>
      <c r="D51" s="74" t="s">
        <v>108</v>
      </c>
      <c r="E51" s="93">
        <v>458066</v>
      </c>
      <c r="F51" s="93">
        <v>8121850</v>
      </c>
      <c r="G51" s="93">
        <v>8579916</v>
      </c>
      <c r="H51" s="93">
        <v>458066</v>
      </c>
      <c r="I51" s="93">
        <v>9994734</v>
      </c>
      <c r="J51" s="93">
        <v>10452800</v>
      </c>
    </row>
    <row r="52" spans="1:10" ht="24" customHeight="1" x14ac:dyDescent="0.2">
      <c r="A52" s="67">
        <v>46</v>
      </c>
      <c r="B52" s="70"/>
      <c r="C52" s="89" t="s">
        <v>382</v>
      </c>
      <c r="D52" s="68" t="s">
        <v>109</v>
      </c>
      <c r="E52" s="94">
        <v>458066</v>
      </c>
      <c r="F52" s="94">
        <v>8121850</v>
      </c>
      <c r="G52" s="93">
        <v>8579916</v>
      </c>
      <c r="H52" s="94">
        <v>458066</v>
      </c>
      <c r="I52" s="94">
        <v>8121850</v>
      </c>
      <c r="J52" s="93">
        <v>8579916</v>
      </c>
    </row>
    <row r="53" spans="1:10" ht="24" customHeight="1" x14ac:dyDescent="0.2">
      <c r="A53" s="67">
        <v>47</v>
      </c>
      <c r="B53" s="70"/>
      <c r="C53" s="89" t="s">
        <v>383</v>
      </c>
      <c r="D53" s="68" t="s">
        <v>110</v>
      </c>
      <c r="E53" s="94">
        <v>0</v>
      </c>
      <c r="F53" s="94">
        <v>0</v>
      </c>
      <c r="G53" s="93">
        <v>0</v>
      </c>
      <c r="H53" s="94">
        <v>0</v>
      </c>
      <c r="I53" s="94">
        <v>1872884</v>
      </c>
      <c r="J53" s="93">
        <v>1872884</v>
      </c>
    </row>
    <row r="54" spans="1:10" ht="24" customHeight="1" x14ac:dyDescent="0.2">
      <c r="A54" s="64">
        <v>48</v>
      </c>
      <c r="B54" s="70"/>
      <c r="C54" s="90" t="s">
        <v>111</v>
      </c>
      <c r="D54" s="66" t="s">
        <v>112</v>
      </c>
      <c r="E54" s="95">
        <v>136525</v>
      </c>
      <c r="F54" s="95">
        <v>31467371</v>
      </c>
      <c r="G54" s="93">
        <v>31603896</v>
      </c>
      <c r="H54" s="95">
        <v>405710</v>
      </c>
      <c r="I54" s="95">
        <v>36889330</v>
      </c>
      <c r="J54" s="93">
        <v>37295040</v>
      </c>
    </row>
    <row r="55" spans="1:10" ht="24" customHeight="1" x14ac:dyDescent="0.2">
      <c r="A55" s="72">
        <v>49</v>
      </c>
      <c r="B55" s="73" t="s">
        <v>113</v>
      </c>
      <c r="C55" s="88" t="s">
        <v>382</v>
      </c>
      <c r="D55" s="74" t="s">
        <v>114</v>
      </c>
      <c r="E55" s="93">
        <v>75348</v>
      </c>
      <c r="F55" s="93">
        <v>1587146</v>
      </c>
      <c r="G55" s="93">
        <v>1662494</v>
      </c>
      <c r="H55" s="93">
        <v>280349</v>
      </c>
      <c r="I55" s="93">
        <v>2347802</v>
      </c>
      <c r="J55" s="93">
        <v>2628151</v>
      </c>
    </row>
    <row r="56" spans="1:10" ht="24" customHeight="1" x14ac:dyDescent="0.2">
      <c r="A56" s="67">
        <v>50</v>
      </c>
      <c r="B56" s="70"/>
      <c r="C56" s="91" t="s">
        <v>406</v>
      </c>
      <c r="D56" s="71" t="s">
        <v>115</v>
      </c>
      <c r="E56" s="94">
        <v>0</v>
      </c>
      <c r="F56" s="94">
        <v>1587146</v>
      </c>
      <c r="G56" s="93">
        <v>1587146</v>
      </c>
      <c r="H56" s="94">
        <v>0</v>
      </c>
      <c r="I56" s="94">
        <v>2347802</v>
      </c>
      <c r="J56" s="93">
        <v>2347802</v>
      </c>
    </row>
    <row r="57" spans="1:10" ht="24" customHeight="1" x14ac:dyDescent="0.2">
      <c r="A57" s="67">
        <v>51</v>
      </c>
      <c r="B57" s="70"/>
      <c r="C57" s="91" t="s">
        <v>407</v>
      </c>
      <c r="D57" s="71" t="s">
        <v>116</v>
      </c>
      <c r="E57" s="94">
        <v>75348</v>
      </c>
      <c r="F57" s="94">
        <v>0</v>
      </c>
      <c r="G57" s="93">
        <v>75348</v>
      </c>
      <c r="H57" s="94">
        <v>280349</v>
      </c>
      <c r="I57" s="94">
        <v>0</v>
      </c>
      <c r="J57" s="93">
        <v>280349</v>
      </c>
    </row>
    <row r="58" spans="1:10" ht="24" customHeight="1" x14ac:dyDescent="0.2">
      <c r="A58" s="67">
        <v>52</v>
      </c>
      <c r="B58" s="70"/>
      <c r="C58" s="91" t="s">
        <v>417</v>
      </c>
      <c r="D58" s="71" t="s">
        <v>117</v>
      </c>
      <c r="E58" s="94">
        <v>0</v>
      </c>
      <c r="F58" s="94">
        <v>0</v>
      </c>
      <c r="G58" s="93">
        <v>0</v>
      </c>
      <c r="H58" s="94">
        <v>0</v>
      </c>
      <c r="I58" s="94">
        <v>0</v>
      </c>
      <c r="J58" s="93">
        <v>0</v>
      </c>
    </row>
    <row r="59" spans="1:10" ht="24" customHeight="1" x14ac:dyDescent="0.2">
      <c r="A59" s="64">
        <v>53</v>
      </c>
      <c r="B59" s="70"/>
      <c r="C59" s="90" t="s">
        <v>383</v>
      </c>
      <c r="D59" s="66" t="s">
        <v>118</v>
      </c>
      <c r="E59" s="94">
        <v>0</v>
      </c>
      <c r="F59" s="94">
        <v>0</v>
      </c>
      <c r="G59" s="93">
        <v>0</v>
      </c>
      <c r="H59" s="94">
        <v>0</v>
      </c>
      <c r="I59" s="94">
        <v>0</v>
      </c>
      <c r="J59" s="93">
        <v>0</v>
      </c>
    </row>
    <row r="60" spans="1:10" ht="24" customHeight="1" x14ac:dyDescent="0.2">
      <c r="A60" s="64">
        <v>54</v>
      </c>
      <c r="B60" s="70"/>
      <c r="C60" s="90" t="s">
        <v>384</v>
      </c>
      <c r="D60" s="66" t="s">
        <v>84</v>
      </c>
      <c r="E60" s="94">
        <v>61177</v>
      </c>
      <c r="F60" s="94">
        <v>29880225</v>
      </c>
      <c r="G60" s="93">
        <v>29941402</v>
      </c>
      <c r="H60" s="94">
        <v>125361</v>
      </c>
      <c r="I60" s="94">
        <v>34541528</v>
      </c>
      <c r="J60" s="93">
        <v>34666889</v>
      </c>
    </row>
    <row r="61" spans="1:10" ht="24" customHeight="1" x14ac:dyDescent="0.2">
      <c r="A61" s="72">
        <v>55</v>
      </c>
      <c r="B61" s="73" t="s">
        <v>119</v>
      </c>
      <c r="C61" s="88" t="s">
        <v>120</v>
      </c>
      <c r="D61" s="74" t="s">
        <v>121</v>
      </c>
      <c r="E61" s="93">
        <v>415132610</v>
      </c>
      <c r="F61" s="93">
        <v>1096293257</v>
      </c>
      <c r="G61" s="93">
        <v>1511425867</v>
      </c>
      <c r="H61" s="93">
        <v>389317778</v>
      </c>
      <c r="I61" s="93">
        <v>1083276891</v>
      </c>
      <c r="J61" s="93">
        <v>1472594669</v>
      </c>
    </row>
    <row r="62" spans="1:10" ht="24" customHeight="1" x14ac:dyDescent="0.2">
      <c r="A62" s="64">
        <v>56</v>
      </c>
      <c r="B62" s="70"/>
      <c r="C62" s="90" t="s">
        <v>122</v>
      </c>
      <c r="D62" s="66" t="s">
        <v>123</v>
      </c>
      <c r="E62" s="95">
        <v>11945389</v>
      </c>
      <c r="F62" s="95">
        <v>67272777</v>
      </c>
      <c r="G62" s="93">
        <v>79218166</v>
      </c>
      <c r="H62" s="95">
        <v>13275370</v>
      </c>
      <c r="I62" s="95">
        <v>68654217</v>
      </c>
      <c r="J62" s="93">
        <v>81929587</v>
      </c>
    </row>
    <row r="63" spans="1:10" ht="24" customHeight="1" x14ac:dyDescent="0.2">
      <c r="A63" s="72">
        <v>57</v>
      </c>
      <c r="B63" s="73" t="s">
        <v>124</v>
      </c>
      <c r="C63" s="88" t="s">
        <v>125</v>
      </c>
      <c r="D63" s="74" t="s">
        <v>126</v>
      </c>
      <c r="E63" s="93">
        <v>65307009</v>
      </c>
      <c r="F63" s="93">
        <v>599127674</v>
      </c>
      <c r="G63" s="93">
        <v>664434683</v>
      </c>
      <c r="H63" s="93">
        <v>56926611</v>
      </c>
      <c r="I63" s="93">
        <v>572790325</v>
      </c>
      <c r="J63" s="93">
        <v>629716936</v>
      </c>
    </row>
    <row r="64" spans="1:10" ht="24" customHeight="1" x14ac:dyDescent="0.2">
      <c r="A64" s="72">
        <v>58</v>
      </c>
      <c r="B64" s="73" t="s">
        <v>127</v>
      </c>
      <c r="C64" s="88" t="s">
        <v>382</v>
      </c>
      <c r="D64" s="74" t="s">
        <v>128</v>
      </c>
      <c r="E64" s="93">
        <v>5881322</v>
      </c>
      <c r="F64" s="93">
        <v>72414820</v>
      </c>
      <c r="G64" s="93">
        <v>78296142</v>
      </c>
      <c r="H64" s="93">
        <v>5881322</v>
      </c>
      <c r="I64" s="93">
        <v>72414820</v>
      </c>
      <c r="J64" s="93">
        <v>78296142</v>
      </c>
    </row>
    <row r="65" spans="1:10" ht="24" customHeight="1" x14ac:dyDescent="0.2">
      <c r="A65" s="67">
        <v>59</v>
      </c>
      <c r="B65" s="70"/>
      <c r="C65" s="92" t="s">
        <v>406</v>
      </c>
      <c r="D65" s="71" t="s">
        <v>129</v>
      </c>
      <c r="E65" s="94">
        <v>5881322</v>
      </c>
      <c r="F65" s="94">
        <v>72414820</v>
      </c>
      <c r="G65" s="93">
        <v>78296142</v>
      </c>
      <c r="H65" s="94">
        <v>5881322</v>
      </c>
      <c r="I65" s="94">
        <v>72414820</v>
      </c>
      <c r="J65" s="93">
        <v>78296142</v>
      </c>
    </row>
    <row r="66" spans="1:10" ht="24" customHeight="1" x14ac:dyDescent="0.2">
      <c r="A66" s="67">
        <v>60</v>
      </c>
      <c r="B66" s="70"/>
      <c r="C66" s="92" t="s">
        <v>407</v>
      </c>
      <c r="D66" s="71" t="s">
        <v>130</v>
      </c>
      <c r="E66" s="94">
        <v>0</v>
      </c>
      <c r="F66" s="94">
        <v>0</v>
      </c>
      <c r="G66" s="93">
        <v>0</v>
      </c>
      <c r="H66" s="94">
        <v>0</v>
      </c>
      <c r="I66" s="94">
        <v>0</v>
      </c>
      <c r="J66" s="93">
        <v>0</v>
      </c>
    </row>
    <row r="67" spans="1:10" ht="24" customHeight="1" x14ac:dyDescent="0.2">
      <c r="A67" s="64">
        <v>61</v>
      </c>
      <c r="B67" s="70"/>
      <c r="C67" s="87" t="s">
        <v>383</v>
      </c>
      <c r="D67" s="66" t="s">
        <v>131</v>
      </c>
      <c r="E67" s="95">
        <v>0</v>
      </c>
      <c r="F67" s="95">
        <v>90448275</v>
      </c>
      <c r="G67" s="93">
        <v>90448275</v>
      </c>
      <c r="H67" s="95">
        <v>0</v>
      </c>
      <c r="I67" s="95">
        <v>90448275</v>
      </c>
      <c r="J67" s="93">
        <v>90448275</v>
      </c>
    </row>
    <row r="68" spans="1:10" ht="24" customHeight="1" x14ac:dyDescent="0.2">
      <c r="A68" s="72">
        <v>62</v>
      </c>
      <c r="B68" s="73" t="s">
        <v>132</v>
      </c>
      <c r="C68" s="88" t="s">
        <v>384</v>
      </c>
      <c r="D68" s="74" t="s">
        <v>133</v>
      </c>
      <c r="E68" s="93">
        <v>-3824142</v>
      </c>
      <c r="F68" s="93">
        <v>50745483</v>
      </c>
      <c r="G68" s="93">
        <v>46921341</v>
      </c>
      <c r="H68" s="93">
        <v>-3088238</v>
      </c>
      <c r="I68" s="93">
        <v>63431867</v>
      </c>
      <c r="J68" s="93">
        <v>60343629</v>
      </c>
    </row>
    <row r="69" spans="1:10" ht="24" customHeight="1" x14ac:dyDescent="0.2">
      <c r="A69" s="67">
        <v>63</v>
      </c>
      <c r="B69" s="70"/>
      <c r="C69" s="92" t="s">
        <v>410</v>
      </c>
      <c r="D69" s="71" t="s">
        <v>134</v>
      </c>
      <c r="E69" s="94">
        <v>0</v>
      </c>
      <c r="F69" s="94">
        <v>5831786</v>
      </c>
      <c r="G69" s="93">
        <v>5831786</v>
      </c>
      <c r="H69" s="94">
        <v>0</v>
      </c>
      <c r="I69" s="94">
        <v>5819303</v>
      </c>
      <c r="J69" s="93">
        <v>5819303</v>
      </c>
    </row>
    <row r="70" spans="1:10" ht="24" customHeight="1" x14ac:dyDescent="0.2">
      <c r="A70" s="67">
        <v>64</v>
      </c>
      <c r="B70" s="70"/>
      <c r="C70" s="92" t="s">
        <v>411</v>
      </c>
      <c r="D70" s="71" t="s">
        <v>78</v>
      </c>
      <c r="E70" s="94">
        <v>-3824142</v>
      </c>
      <c r="F70" s="94">
        <v>44913697</v>
      </c>
      <c r="G70" s="93">
        <v>41089555</v>
      </c>
      <c r="H70" s="94">
        <v>-3088238</v>
      </c>
      <c r="I70" s="94">
        <v>57612564</v>
      </c>
      <c r="J70" s="93">
        <v>54524326</v>
      </c>
    </row>
    <row r="71" spans="1:10" ht="24" customHeight="1" x14ac:dyDescent="0.2">
      <c r="A71" s="67">
        <v>65</v>
      </c>
      <c r="B71" s="70"/>
      <c r="C71" s="92" t="s">
        <v>418</v>
      </c>
      <c r="D71" s="71" t="s">
        <v>135</v>
      </c>
      <c r="E71" s="94">
        <v>0</v>
      </c>
      <c r="F71" s="94">
        <v>0</v>
      </c>
      <c r="G71" s="93">
        <v>0</v>
      </c>
      <c r="H71" s="94">
        <v>0</v>
      </c>
      <c r="I71" s="94">
        <v>0</v>
      </c>
      <c r="J71" s="93">
        <v>0</v>
      </c>
    </row>
    <row r="72" spans="1:10" ht="24" customHeight="1" x14ac:dyDescent="0.2">
      <c r="A72" s="64">
        <v>66</v>
      </c>
      <c r="B72" s="70"/>
      <c r="C72" s="87" t="s">
        <v>385</v>
      </c>
      <c r="D72" s="66" t="s">
        <v>136</v>
      </c>
      <c r="E72" s="95">
        <v>18486074</v>
      </c>
      <c r="F72" s="95">
        <v>12866232</v>
      </c>
      <c r="G72" s="93">
        <v>31352306</v>
      </c>
      <c r="H72" s="95">
        <v>19463751</v>
      </c>
      <c r="I72" s="95">
        <v>14288763</v>
      </c>
      <c r="J72" s="93">
        <v>33752514</v>
      </c>
    </row>
    <row r="73" spans="1:10" ht="24" customHeight="1" x14ac:dyDescent="0.2">
      <c r="A73" s="72">
        <v>67</v>
      </c>
      <c r="B73" s="73" t="s">
        <v>137</v>
      </c>
      <c r="C73" s="88" t="s">
        <v>386</v>
      </c>
      <c r="D73" s="74" t="s">
        <v>138</v>
      </c>
      <c r="E73" s="93">
        <v>11317518</v>
      </c>
      <c r="F73" s="93">
        <v>41961359</v>
      </c>
      <c r="G73" s="93">
        <v>53278877</v>
      </c>
      <c r="H73" s="93">
        <v>11317518</v>
      </c>
      <c r="I73" s="93">
        <v>41961359</v>
      </c>
      <c r="J73" s="93">
        <v>53278877</v>
      </c>
    </row>
    <row r="74" spans="1:10" ht="24" customHeight="1" x14ac:dyDescent="0.2">
      <c r="A74" s="67">
        <v>68</v>
      </c>
      <c r="B74" s="70"/>
      <c r="C74" s="92" t="s">
        <v>419</v>
      </c>
      <c r="D74" s="71" t="s">
        <v>139</v>
      </c>
      <c r="E74" s="94">
        <v>293906</v>
      </c>
      <c r="F74" s="94">
        <v>3698235</v>
      </c>
      <c r="G74" s="93">
        <v>3992141</v>
      </c>
      <c r="H74" s="94">
        <v>293906</v>
      </c>
      <c r="I74" s="94">
        <v>3698235</v>
      </c>
      <c r="J74" s="93">
        <v>3992141</v>
      </c>
    </row>
    <row r="75" spans="1:10" ht="24" customHeight="1" x14ac:dyDescent="0.2">
      <c r="A75" s="67">
        <v>69</v>
      </c>
      <c r="B75" s="70"/>
      <c r="C75" s="92" t="s">
        <v>420</v>
      </c>
      <c r="D75" s="71" t="s">
        <v>140</v>
      </c>
      <c r="E75" s="94">
        <v>1003040</v>
      </c>
      <c r="F75" s="94">
        <v>18455600</v>
      </c>
      <c r="G75" s="93">
        <v>19458640</v>
      </c>
      <c r="H75" s="94">
        <v>1003040</v>
      </c>
      <c r="I75" s="94">
        <v>18455600</v>
      </c>
      <c r="J75" s="93">
        <v>19458640</v>
      </c>
    </row>
    <row r="76" spans="1:10" ht="24" customHeight="1" x14ac:dyDescent="0.2">
      <c r="A76" s="67">
        <v>70</v>
      </c>
      <c r="B76" s="70"/>
      <c r="C76" s="92" t="s">
        <v>421</v>
      </c>
      <c r="D76" s="71" t="s">
        <v>141</v>
      </c>
      <c r="E76" s="94">
        <v>10020572</v>
      </c>
      <c r="F76" s="94">
        <v>19807524</v>
      </c>
      <c r="G76" s="93">
        <v>29828096</v>
      </c>
      <c r="H76" s="94">
        <v>10020572</v>
      </c>
      <c r="I76" s="94">
        <v>19807524</v>
      </c>
      <c r="J76" s="93">
        <v>29828096</v>
      </c>
    </row>
    <row r="77" spans="1:10" ht="24" customHeight="1" x14ac:dyDescent="0.2">
      <c r="A77" s="72">
        <v>71</v>
      </c>
      <c r="B77" s="73" t="s">
        <v>142</v>
      </c>
      <c r="C77" s="88" t="s">
        <v>387</v>
      </c>
      <c r="D77" s="74" t="s">
        <v>143</v>
      </c>
      <c r="E77" s="93">
        <v>20394811</v>
      </c>
      <c r="F77" s="93">
        <v>296863131</v>
      </c>
      <c r="G77" s="93">
        <v>317257942</v>
      </c>
      <c r="H77" s="93">
        <v>20223011</v>
      </c>
      <c r="I77" s="93">
        <v>278962514</v>
      </c>
      <c r="J77" s="93">
        <v>299185525</v>
      </c>
    </row>
    <row r="78" spans="1:10" ht="24" customHeight="1" x14ac:dyDescent="0.2">
      <c r="A78" s="67">
        <v>72</v>
      </c>
      <c r="B78" s="70"/>
      <c r="C78" s="92" t="s">
        <v>393</v>
      </c>
      <c r="D78" s="71" t="s">
        <v>144</v>
      </c>
      <c r="E78" s="94">
        <v>20394811</v>
      </c>
      <c r="F78" s="94">
        <v>296863131</v>
      </c>
      <c r="G78" s="93">
        <v>317257942</v>
      </c>
      <c r="H78" s="94">
        <v>20223011</v>
      </c>
      <c r="I78" s="94">
        <v>278962514</v>
      </c>
      <c r="J78" s="93">
        <v>299185525</v>
      </c>
    </row>
    <row r="79" spans="1:10" ht="24" customHeight="1" x14ac:dyDescent="0.2">
      <c r="A79" s="67">
        <v>73</v>
      </c>
      <c r="B79" s="70"/>
      <c r="C79" s="92" t="s">
        <v>394</v>
      </c>
      <c r="D79" s="71" t="s">
        <v>145</v>
      </c>
      <c r="E79" s="94">
        <v>0</v>
      </c>
      <c r="F79" s="94">
        <v>0</v>
      </c>
      <c r="G79" s="93">
        <v>0</v>
      </c>
      <c r="H79" s="94">
        <v>0</v>
      </c>
      <c r="I79" s="94">
        <v>0</v>
      </c>
      <c r="J79" s="93">
        <v>0</v>
      </c>
    </row>
    <row r="80" spans="1:10" ht="24" customHeight="1" x14ac:dyDescent="0.2">
      <c r="A80" s="72">
        <v>74</v>
      </c>
      <c r="B80" s="73" t="s">
        <v>146</v>
      </c>
      <c r="C80" s="88" t="s">
        <v>388</v>
      </c>
      <c r="D80" s="74" t="s">
        <v>147</v>
      </c>
      <c r="E80" s="93">
        <v>13051426</v>
      </c>
      <c r="F80" s="93">
        <v>33828374</v>
      </c>
      <c r="G80" s="93">
        <v>46879800</v>
      </c>
      <c r="H80" s="93">
        <v>3129247</v>
      </c>
      <c r="I80" s="93">
        <v>11282727</v>
      </c>
      <c r="J80" s="93">
        <v>14411974</v>
      </c>
    </row>
    <row r="81" spans="1:10" ht="24" customHeight="1" x14ac:dyDescent="0.2">
      <c r="A81" s="67">
        <v>75</v>
      </c>
      <c r="B81" s="70"/>
      <c r="C81" s="92" t="s">
        <v>422</v>
      </c>
      <c r="D81" s="71" t="s">
        <v>148</v>
      </c>
      <c r="E81" s="94">
        <v>13051426</v>
      </c>
      <c r="F81" s="94">
        <v>33828374</v>
      </c>
      <c r="G81" s="93">
        <v>46879800</v>
      </c>
      <c r="H81" s="94">
        <v>3129247</v>
      </c>
      <c r="I81" s="94">
        <v>11282727</v>
      </c>
      <c r="J81" s="93">
        <v>14411974</v>
      </c>
    </row>
    <row r="82" spans="1:10" ht="24" customHeight="1" x14ac:dyDescent="0.2">
      <c r="A82" s="67">
        <v>76</v>
      </c>
      <c r="B82" s="70"/>
      <c r="C82" s="92" t="s">
        <v>423</v>
      </c>
      <c r="D82" s="71" t="s">
        <v>149</v>
      </c>
      <c r="E82" s="94">
        <v>0</v>
      </c>
      <c r="F82" s="94">
        <v>0</v>
      </c>
      <c r="G82" s="93">
        <v>0</v>
      </c>
      <c r="H82" s="94">
        <v>0</v>
      </c>
      <c r="I82" s="94">
        <v>0</v>
      </c>
      <c r="J82" s="93">
        <v>0</v>
      </c>
    </row>
    <row r="83" spans="1:10" ht="24" customHeight="1" x14ac:dyDescent="0.2">
      <c r="A83" s="64">
        <v>77</v>
      </c>
      <c r="B83" s="70"/>
      <c r="C83" s="90" t="s">
        <v>150</v>
      </c>
      <c r="D83" s="66" t="s">
        <v>151</v>
      </c>
      <c r="E83" s="95">
        <v>0</v>
      </c>
      <c r="F83" s="95">
        <v>0</v>
      </c>
      <c r="G83" s="93">
        <v>0</v>
      </c>
      <c r="H83" s="95">
        <v>0</v>
      </c>
      <c r="I83" s="95">
        <v>0</v>
      </c>
      <c r="J83" s="93">
        <v>0</v>
      </c>
    </row>
    <row r="84" spans="1:10" ht="24" customHeight="1" x14ac:dyDescent="0.2">
      <c r="A84" s="64">
        <v>78</v>
      </c>
      <c r="B84" s="70"/>
      <c r="C84" s="90" t="s">
        <v>152</v>
      </c>
      <c r="D84" s="66" t="s">
        <v>153</v>
      </c>
      <c r="E84" s="95">
        <v>0</v>
      </c>
      <c r="F84" s="95">
        <v>0</v>
      </c>
      <c r="G84" s="93">
        <v>0</v>
      </c>
      <c r="H84" s="95">
        <v>0</v>
      </c>
      <c r="I84" s="95">
        <v>0</v>
      </c>
      <c r="J84" s="93">
        <v>0</v>
      </c>
    </row>
    <row r="85" spans="1:10" ht="24" customHeight="1" x14ac:dyDescent="0.2">
      <c r="A85" s="72">
        <v>79</v>
      </c>
      <c r="B85" s="73" t="s">
        <v>154</v>
      </c>
      <c r="C85" s="88" t="s">
        <v>155</v>
      </c>
      <c r="D85" s="74" t="s">
        <v>156</v>
      </c>
      <c r="E85" s="93">
        <v>342823644</v>
      </c>
      <c r="F85" s="93">
        <v>389298289</v>
      </c>
      <c r="G85" s="93">
        <v>732121933</v>
      </c>
      <c r="H85" s="93">
        <v>324505466</v>
      </c>
      <c r="I85" s="93">
        <v>392324044</v>
      </c>
      <c r="J85" s="93">
        <v>716829510</v>
      </c>
    </row>
    <row r="86" spans="1:10" ht="24" customHeight="1" x14ac:dyDescent="0.2">
      <c r="A86" s="72">
        <v>80</v>
      </c>
      <c r="B86" s="73" t="s">
        <v>157</v>
      </c>
      <c r="C86" s="88" t="s">
        <v>382</v>
      </c>
      <c r="D86" s="74" t="s">
        <v>96</v>
      </c>
      <c r="E86" s="93">
        <v>324771568</v>
      </c>
      <c r="F86" s="93">
        <v>8396725</v>
      </c>
      <c r="G86" s="93">
        <v>333168293</v>
      </c>
      <c r="H86" s="93">
        <v>318657946</v>
      </c>
      <c r="I86" s="93">
        <v>8313384</v>
      </c>
      <c r="J86" s="93">
        <v>326971330</v>
      </c>
    </row>
    <row r="87" spans="1:10" ht="24" customHeight="1" x14ac:dyDescent="0.2">
      <c r="A87" s="67">
        <v>81</v>
      </c>
      <c r="B87" s="70"/>
      <c r="C87" s="86" t="s">
        <v>389</v>
      </c>
      <c r="D87" s="68" t="s">
        <v>158</v>
      </c>
      <c r="E87" s="94">
        <v>313539221</v>
      </c>
      <c r="F87" s="94">
        <v>8048781</v>
      </c>
      <c r="G87" s="93">
        <v>321588002</v>
      </c>
      <c r="H87" s="94">
        <v>297070989</v>
      </c>
      <c r="I87" s="94">
        <v>7999683</v>
      </c>
      <c r="J87" s="93">
        <v>305070672</v>
      </c>
    </row>
    <row r="88" spans="1:10" ht="24" customHeight="1" x14ac:dyDescent="0.2">
      <c r="A88" s="67">
        <v>82</v>
      </c>
      <c r="B88" s="70"/>
      <c r="C88" s="86" t="s">
        <v>390</v>
      </c>
      <c r="D88" s="68" t="s">
        <v>159</v>
      </c>
      <c r="E88" s="94">
        <v>0</v>
      </c>
      <c r="F88" s="94">
        <v>0</v>
      </c>
      <c r="G88" s="93">
        <v>0</v>
      </c>
      <c r="H88" s="94">
        <v>0</v>
      </c>
      <c r="I88" s="94">
        <v>0</v>
      </c>
      <c r="J88" s="93">
        <v>0</v>
      </c>
    </row>
    <row r="89" spans="1:10" ht="24" customHeight="1" x14ac:dyDescent="0.2">
      <c r="A89" s="67">
        <v>83</v>
      </c>
      <c r="B89" s="70"/>
      <c r="C89" s="86" t="s">
        <v>391</v>
      </c>
      <c r="D89" s="68" t="s">
        <v>160</v>
      </c>
      <c r="E89" s="94">
        <v>11232347</v>
      </c>
      <c r="F89" s="94">
        <v>347944</v>
      </c>
      <c r="G89" s="93">
        <v>11580291</v>
      </c>
      <c r="H89" s="94">
        <v>21586957</v>
      </c>
      <c r="I89" s="94">
        <v>313701</v>
      </c>
      <c r="J89" s="93">
        <v>21900658</v>
      </c>
    </row>
    <row r="90" spans="1:10" ht="24" customHeight="1" x14ac:dyDescent="0.2">
      <c r="A90" s="72">
        <v>84</v>
      </c>
      <c r="B90" s="73" t="s">
        <v>161</v>
      </c>
      <c r="C90" s="88" t="s">
        <v>383</v>
      </c>
      <c r="D90" s="74" t="s">
        <v>101</v>
      </c>
      <c r="E90" s="93">
        <v>18052076</v>
      </c>
      <c r="F90" s="93">
        <v>0</v>
      </c>
      <c r="G90" s="93">
        <v>18052076</v>
      </c>
      <c r="H90" s="93">
        <v>5847520</v>
      </c>
      <c r="I90" s="93">
        <v>0</v>
      </c>
      <c r="J90" s="93">
        <v>5847520</v>
      </c>
    </row>
    <row r="91" spans="1:10" ht="24" customHeight="1" x14ac:dyDescent="0.2">
      <c r="A91" s="67">
        <v>85</v>
      </c>
      <c r="B91" s="70"/>
      <c r="C91" s="86" t="s">
        <v>399</v>
      </c>
      <c r="D91" s="68" t="s">
        <v>158</v>
      </c>
      <c r="E91" s="94">
        <v>15141549</v>
      </c>
      <c r="F91" s="97">
        <v>0</v>
      </c>
      <c r="G91" s="93">
        <v>15141549</v>
      </c>
      <c r="H91" s="94">
        <v>2299536</v>
      </c>
      <c r="I91" s="97">
        <v>0</v>
      </c>
      <c r="J91" s="93">
        <v>2299536</v>
      </c>
    </row>
    <row r="92" spans="1:10" ht="24" customHeight="1" x14ac:dyDescent="0.2">
      <c r="A92" s="67">
        <v>86</v>
      </c>
      <c r="B92" s="70"/>
      <c r="C92" s="86" t="s">
        <v>400</v>
      </c>
      <c r="D92" s="68" t="s">
        <v>159</v>
      </c>
      <c r="E92" s="94">
        <v>0</v>
      </c>
      <c r="F92" s="97">
        <v>0</v>
      </c>
      <c r="G92" s="93">
        <v>0</v>
      </c>
      <c r="H92" s="94">
        <v>0</v>
      </c>
      <c r="I92" s="97">
        <v>0</v>
      </c>
      <c r="J92" s="93">
        <v>0</v>
      </c>
    </row>
    <row r="93" spans="1:10" ht="24" customHeight="1" x14ac:dyDescent="0.2">
      <c r="A93" s="67">
        <v>87</v>
      </c>
      <c r="B93" s="70"/>
      <c r="C93" s="86" t="s">
        <v>401</v>
      </c>
      <c r="D93" s="68" t="s">
        <v>160</v>
      </c>
      <c r="E93" s="94">
        <v>2910527</v>
      </c>
      <c r="F93" s="94">
        <v>0</v>
      </c>
      <c r="G93" s="93">
        <v>2910527</v>
      </c>
      <c r="H93" s="94">
        <v>3547984</v>
      </c>
      <c r="I93" s="94">
        <v>0</v>
      </c>
      <c r="J93" s="93">
        <v>3547984</v>
      </c>
    </row>
    <row r="94" spans="1:10" ht="24" customHeight="1" x14ac:dyDescent="0.2">
      <c r="A94" s="72">
        <v>88</v>
      </c>
      <c r="B94" s="73" t="s">
        <v>162</v>
      </c>
      <c r="C94" s="88" t="s">
        <v>384</v>
      </c>
      <c r="D94" s="74" t="s">
        <v>103</v>
      </c>
      <c r="E94" s="93">
        <v>0</v>
      </c>
      <c r="F94" s="93">
        <v>380901564</v>
      </c>
      <c r="G94" s="93">
        <v>380901564</v>
      </c>
      <c r="H94" s="93">
        <v>0</v>
      </c>
      <c r="I94" s="93">
        <v>384010660</v>
      </c>
      <c r="J94" s="93">
        <v>384010660</v>
      </c>
    </row>
    <row r="95" spans="1:10" ht="24" customHeight="1" x14ac:dyDescent="0.2">
      <c r="A95" s="67">
        <v>89</v>
      </c>
      <c r="B95" s="70"/>
      <c r="C95" s="86" t="s">
        <v>415</v>
      </c>
      <c r="D95" s="68" t="s">
        <v>158</v>
      </c>
      <c r="E95" s="94">
        <v>0</v>
      </c>
      <c r="F95" s="97">
        <v>90040730</v>
      </c>
      <c r="G95" s="93">
        <v>90040730</v>
      </c>
      <c r="H95" s="94">
        <v>0</v>
      </c>
      <c r="I95" s="97">
        <v>96100953</v>
      </c>
      <c r="J95" s="93">
        <v>96100953</v>
      </c>
    </row>
    <row r="96" spans="1:10" ht="24" customHeight="1" x14ac:dyDescent="0.2">
      <c r="A96" s="67">
        <v>90</v>
      </c>
      <c r="B96" s="70"/>
      <c r="C96" s="86" t="s">
        <v>416</v>
      </c>
      <c r="D96" s="68" t="s">
        <v>159</v>
      </c>
      <c r="E96" s="94">
        <v>0</v>
      </c>
      <c r="F96" s="97">
        <v>0</v>
      </c>
      <c r="G96" s="93">
        <v>0</v>
      </c>
      <c r="H96" s="94">
        <v>0</v>
      </c>
      <c r="I96" s="97">
        <v>0</v>
      </c>
      <c r="J96" s="93">
        <v>0</v>
      </c>
    </row>
    <row r="97" spans="1:10" ht="24" customHeight="1" x14ac:dyDescent="0.2">
      <c r="A97" s="67">
        <v>91</v>
      </c>
      <c r="B97" s="70"/>
      <c r="C97" s="86" t="s">
        <v>412</v>
      </c>
      <c r="D97" s="68" t="s">
        <v>160</v>
      </c>
      <c r="E97" s="94">
        <v>0</v>
      </c>
      <c r="F97" s="94">
        <v>290860834</v>
      </c>
      <c r="G97" s="93">
        <v>290860834</v>
      </c>
      <c r="H97" s="94">
        <v>0</v>
      </c>
      <c r="I97" s="94">
        <v>287909707</v>
      </c>
      <c r="J97" s="93">
        <v>287909707</v>
      </c>
    </row>
    <row r="98" spans="1:10" ht="24" customHeight="1" x14ac:dyDescent="0.2">
      <c r="A98" s="64">
        <v>92</v>
      </c>
      <c r="B98" s="70"/>
      <c r="C98" s="90" t="s">
        <v>163</v>
      </c>
      <c r="D98" s="66" t="s">
        <v>164</v>
      </c>
      <c r="E98" s="95">
        <v>0</v>
      </c>
      <c r="F98" s="95">
        <v>1910081</v>
      </c>
      <c r="G98" s="93">
        <v>1910081</v>
      </c>
      <c r="H98" s="95">
        <v>0</v>
      </c>
      <c r="I98" s="95">
        <v>2519403</v>
      </c>
      <c r="J98" s="93">
        <v>2519403</v>
      </c>
    </row>
    <row r="99" spans="1:10" ht="24" customHeight="1" x14ac:dyDescent="0.2">
      <c r="A99" s="64">
        <v>93</v>
      </c>
      <c r="B99" s="70"/>
      <c r="C99" s="90" t="s">
        <v>165</v>
      </c>
      <c r="D99" s="66" t="s">
        <v>166</v>
      </c>
      <c r="E99" s="95">
        <v>0</v>
      </c>
      <c r="F99" s="95">
        <v>0</v>
      </c>
      <c r="G99" s="93">
        <v>0</v>
      </c>
      <c r="H99" s="95">
        <v>0</v>
      </c>
      <c r="I99" s="95">
        <v>0</v>
      </c>
      <c r="J99" s="93">
        <v>0</v>
      </c>
    </row>
    <row r="100" spans="1:10" ht="24" customHeight="1" x14ac:dyDescent="0.2">
      <c r="A100" s="72">
        <v>94</v>
      </c>
      <c r="B100" s="73" t="s">
        <v>167</v>
      </c>
      <c r="C100" s="88" t="s">
        <v>168</v>
      </c>
      <c r="D100" s="74" t="s">
        <v>169</v>
      </c>
      <c r="E100" s="93">
        <v>393671</v>
      </c>
      <c r="F100" s="93">
        <v>6701443</v>
      </c>
      <c r="G100" s="93">
        <v>7095114</v>
      </c>
      <c r="H100" s="93">
        <v>364485</v>
      </c>
      <c r="I100" s="93">
        <v>6387859</v>
      </c>
      <c r="J100" s="93">
        <v>6752344</v>
      </c>
    </row>
    <row r="101" spans="1:10" ht="24" customHeight="1" x14ac:dyDescent="0.2">
      <c r="A101" s="67">
        <v>95</v>
      </c>
      <c r="B101" s="70"/>
      <c r="C101" s="86" t="s">
        <v>382</v>
      </c>
      <c r="D101" s="68" t="s">
        <v>170</v>
      </c>
      <c r="E101" s="94">
        <v>393671</v>
      </c>
      <c r="F101" s="94">
        <v>6373814</v>
      </c>
      <c r="G101" s="93">
        <v>6767485</v>
      </c>
      <c r="H101" s="94">
        <v>364485</v>
      </c>
      <c r="I101" s="94">
        <v>6060230</v>
      </c>
      <c r="J101" s="93">
        <v>6424715</v>
      </c>
    </row>
    <row r="102" spans="1:10" ht="24" customHeight="1" x14ac:dyDescent="0.2">
      <c r="A102" s="67">
        <v>96</v>
      </c>
      <c r="B102" s="70"/>
      <c r="C102" s="86" t="s">
        <v>383</v>
      </c>
      <c r="D102" s="68" t="s">
        <v>171</v>
      </c>
      <c r="E102" s="94">
        <v>0</v>
      </c>
      <c r="F102" s="94">
        <v>327629</v>
      </c>
      <c r="G102" s="93">
        <v>327629</v>
      </c>
      <c r="H102" s="94">
        <v>0</v>
      </c>
      <c r="I102" s="94">
        <v>327629</v>
      </c>
      <c r="J102" s="93">
        <v>327629</v>
      </c>
    </row>
    <row r="103" spans="1:10" ht="24" customHeight="1" x14ac:dyDescent="0.2">
      <c r="A103" s="72">
        <v>97</v>
      </c>
      <c r="B103" s="73" t="s">
        <v>172</v>
      </c>
      <c r="C103" s="88" t="s">
        <v>173</v>
      </c>
      <c r="D103" s="74" t="s">
        <v>174</v>
      </c>
      <c r="E103" s="93">
        <v>3159934</v>
      </c>
      <c r="F103" s="93">
        <v>24632839</v>
      </c>
      <c r="G103" s="93">
        <v>27792773</v>
      </c>
      <c r="H103" s="93">
        <v>4222994</v>
      </c>
      <c r="I103" s="93">
        <v>29887410</v>
      </c>
      <c r="J103" s="93">
        <v>34110404</v>
      </c>
    </row>
    <row r="104" spans="1:10" ht="24" customHeight="1" x14ac:dyDescent="0.2">
      <c r="A104" s="67">
        <v>98</v>
      </c>
      <c r="B104" s="70"/>
      <c r="C104" s="86" t="s">
        <v>382</v>
      </c>
      <c r="D104" s="68" t="s">
        <v>175</v>
      </c>
      <c r="E104" s="94">
        <v>3159934</v>
      </c>
      <c r="F104" s="94">
        <v>13694907</v>
      </c>
      <c r="G104" s="93">
        <v>16854841</v>
      </c>
      <c r="H104" s="94">
        <v>3536086</v>
      </c>
      <c r="I104" s="94">
        <v>16792361</v>
      </c>
      <c r="J104" s="93">
        <v>20328447</v>
      </c>
    </row>
    <row r="105" spans="1:10" ht="24" customHeight="1" x14ac:dyDescent="0.2">
      <c r="A105" s="67">
        <v>99</v>
      </c>
      <c r="B105" s="70"/>
      <c r="C105" s="86" t="s">
        <v>383</v>
      </c>
      <c r="D105" s="68" t="s">
        <v>176</v>
      </c>
      <c r="E105" s="94">
        <v>0</v>
      </c>
      <c r="F105" s="94">
        <v>10937932</v>
      </c>
      <c r="G105" s="93">
        <v>10937932</v>
      </c>
      <c r="H105" s="94">
        <v>686908</v>
      </c>
      <c r="I105" s="94">
        <v>13095049</v>
      </c>
      <c r="J105" s="93">
        <v>13781957</v>
      </c>
    </row>
    <row r="106" spans="1:10" ht="24" customHeight="1" x14ac:dyDescent="0.2">
      <c r="A106" s="72">
        <v>100</v>
      </c>
      <c r="B106" s="73" t="s">
        <v>177</v>
      </c>
      <c r="C106" s="88" t="s">
        <v>178</v>
      </c>
      <c r="D106" s="74" t="s">
        <v>179</v>
      </c>
      <c r="E106" s="93">
        <v>18872</v>
      </c>
      <c r="F106" s="93">
        <v>37130100</v>
      </c>
      <c r="G106" s="93">
        <v>37148972</v>
      </c>
      <c r="H106" s="93">
        <v>28812</v>
      </c>
      <c r="I106" s="93">
        <v>41579286</v>
      </c>
      <c r="J106" s="93">
        <v>41608098</v>
      </c>
    </row>
    <row r="107" spans="1:10" ht="24" customHeight="1" x14ac:dyDescent="0.2">
      <c r="A107" s="67">
        <v>101</v>
      </c>
      <c r="B107" s="70"/>
      <c r="C107" s="86" t="s">
        <v>382</v>
      </c>
      <c r="D107" s="68" t="s">
        <v>180</v>
      </c>
      <c r="E107" s="94">
        <v>0</v>
      </c>
      <c r="F107" s="94">
        <v>0</v>
      </c>
      <c r="G107" s="93">
        <v>0</v>
      </c>
      <c r="H107" s="94">
        <v>0</v>
      </c>
      <c r="I107" s="94">
        <v>0</v>
      </c>
      <c r="J107" s="93">
        <v>0</v>
      </c>
    </row>
    <row r="108" spans="1:10" ht="24" customHeight="1" x14ac:dyDescent="0.2">
      <c r="A108" s="67">
        <v>102</v>
      </c>
      <c r="B108" s="70"/>
      <c r="C108" s="86" t="s">
        <v>383</v>
      </c>
      <c r="D108" s="68" t="s">
        <v>181</v>
      </c>
      <c r="E108" s="94">
        <v>0</v>
      </c>
      <c r="F108" s="94">
        <v>0</v>
      </c>
      <c r="G108" s="93">
        <v>0</v>
      </c>
      <c r="H108" s="94">
        <v>0</v>
      </c>
      <c r="I108" s="94">
        <v>0</v>
      </c>
      <c r="J108" s="93">
        <v>0</v>
      </c>
    </row>
    <row r="109" spans="1:10" ht="24" customHeight="1" x14ac:dyDescent="0.2">
      <c r="A109" s="67">
        <v>103</v>
      </c>
      <c r="B109" s="70"/>
      <c r="C109" s="86" t="s">
        <v>384</v>
      </c>
      <c r="D109" s="68" t="s">
        <v>182</v>
      </c>
      <c r="E109" s="94">
        <v>18872</v>
      </c>
      <c r="F109" s="94">
        <v>72193</v>
      </c>
      <c r="G109" s="93">
        <v>91065</v>
      </c>
      <c r="H109" s="94">
        <v>28812</v>
      </c>
      <c r="I109" s="94">
        <v>193646</v>
      </c>
      <c r="J109" s="93">
        <v>222458</v>
      </c>
    </row>
    <row r="110" spans="1:10" ht="24" customHeight="1" x14ac:dyDescent="0.2">
      <c r="A110" s="67">
        <v>104</v>
      </c>
      <c r="B110" s="70"/>
      <c r="C110" s="86" t="s">
        <v>385</v>
      </c>
      <c r="D110" s="68" t="s">
        <v>183</v>
      </c>
      <c r="E110" s="94">
        <v>0</v>
      </c>
      <c r="F110" s="94">
        <v>208602</v>
      </c>
      <c r="G110" s="93">
        <v>208602</v>
      </c>
      <c r="H110" s="94">
        <v>0</v>
      </c>
      <c r="I110" s="94">
        <v>208602</v>
      </c>
      <c r="J110" s="93">
        <v>208602</v>
      </c>
    </row>
    <row r="111" spans="1:10" ht="24" customHeight="1" x14ac:dyDescent="0.2">
      <c r="A111" s="67">
        <v>105</v>
      </c>
      <c r="B111" s="70"/>
      <c r="C111" s="86" t="s">
        <v>386</v>
      </c>
      <c r="D111" s="68" t="s">
        <v>184</v>
      </c>
      <c r="E111" s="94">
        <v>0</v>
      </c>
      <c r="F111" s="94">
        <v>36849305</v>
      </c>
      <c r="G111" s="93">
        <v>36849305</v>
      </c>
      <c r="H111" s="94">
        <v>0</v>
      </c>
      <c r="I111" s="94">
        <v>41177038</v>
      </c>
      <c r="J111" s="93">
        <v>41177038</v>
      </c>
    </row>
    <row r="112" spans="1:10" ht="24" customHeight="1" x14ac:dyDescent="0.2">
      <c r="A112" s="72">
        <v>106</v>
      </c>
      <c r="B112" s="73" t="s">
        <v>185</v>
      </c>
      <c r="C112" s="88" t="s">
        <v>186</v>
      </c>
      <c r="D112" s="74" t="s">
        <v>187</v>
      </c>
      <c r="E112" s="93">
        <v>3429480</v>
      </c>
      <c r="F112" s="93">
        <v>37492831</v>
      </c>
      <c r="G112" s="93">
        <v>40922311</v>
      </c>
      <c r="H112" s="93">
        <v>3269410</v>
      </c>
      <c r="I112" s="93">
        <v>37788564</v>
      </c>
      <c r="J112" s="93">
        <v>41057974</v>
      </c>
    </row>
    <row r="113" spans="1:10" ht="24" customHeight="1" x14ac:dyDescent="0.2">
      <c r="A113" s="67">
        <v>107</v>
      </c>
      <c r="B113" s="70"/>
      <c r="C113" s="86" t="s">
        <v>382</v>
      </c>
      <c r="D113" s="68" t="s">
        <v>188</v>
      </c>
      <c r="E113" s="94">
        <v>0</v>
      </c>
      <c r="F113" s="94">
        <v>0</v>
      </c>
      <c r="G113" s="93">
        <v>0</v>
      </c>
      <c r="H113" s="94">
        <v>0</v>
      </c>
      <c r="I113" s="94">
        <v>0</v>
      </c>
      <c r="J113" s="93">
        <v>0</v>
      </c>
    </row>
    <row r="114" spans="1:10" ht="24" customHeight="1" x14ac:dyDescent="0.2">
      <c r="A114" s="67">
        <v>108</v>
      </c>
      <c r="B114" s="70"/>
      <c r="C114" s="86" t="s">
        <v>383</v>
      </c>
      <c r="D114" s="68" t="s">
        <v>189</v>
      </c>
      <c r="E114" s="94">
        <v>2414266</v>
      </c>
      <c r="F114" s="94">
        <v>13285156</v>
      </c>
      <c r="G114" s="93">
        <v>15699422</v>
      </c>
      <c r="H114" s="94">
        <v>2440199</v>
      </c>
      <c r="I114" s="94">
        <v>14012340</v>
      </c>
      <c r="J114" s="93">
        <v>16452539</v>
      </c>
    </row>
    <row r="115" spans="1:10" ht="24" customHeight="1" x14ac:dyDescent="0.2">
      <c r="A115" s="67">
        <v>109</v>
      </c>
      <c r="B115" s="70"/>
      <c r="C115" s="86" t="s">
        <v>384</v>
      </c>
      <c r="D115" s="68" t="s">
        <v>190</v>
      </c>
      <c r="E115" s="94">
        <v>1015214</v>
      </c>
      <c r="F115" s="94">
        <v>24207675</v>
      </c>
      <c r="G115" s="93">
        <v>25222889</v>
      </c>
      <c r="H115" s="94">
        <v>829211</v>
      </c>
      <c r="I115" s="94">
        <v>23776224</v>
      </c>
      <c r="J115" s="93">
        <v>24605435</v>
      </c>
    </row>
    <row r="116" spans="1:10" ht="24" customHeight="1" x14ac:dyDescent="0.2">
      <c r="A116" s="72">
        <v>110</v>
      </c>
      <c r="B116" s="73" t="s">
        <v>191</v>
      </c>
      <c r="C116" s="88" t="s">
        <v>192</v>
      </c>
      <c r="D116" s="74" t="s">
        <v>193</v>
      </c>
      <c r="E116" s="93">
        <v>415132610</v>
      </c>
      <c r="F116" s="93">
        <v>1096293257</v>
      </c>
      <c r="G116" s="93">
        <v>1511425867</v>
      </c>
      <c r="H116" s="93">
        <v>389317778</v>
      </c>
      <c r="I116" s="93">
        <v>1083276891</v>
      </c>
      <c r="J116" s="93">
        <v>1472594669</v>
      </c>
    </row>
    <row r="117" spans="1:10" ht="24" customHeight="1" x14ac:dyDescent="0.2">
      <c r="A117" s="64">
        <v>111</v>
      </c>
      <c r="B117" s="70"/>
      <c r="C117" s="90" t="s">
        <v>194</v>
      </c>
      <c r="D117" s="66" t="s">
        <v>123</v>
      </c>
      <c r="E117" s="95">
        <v>11945389</v>
      </c>
      <c r="F117" s="95">
        <v>67272777</v>
      </c>
      <c r="G117" s="93">
        <v>79218166</v>
      </c>
      <c r="H117" s="95">
        <v>13275370</v>
      </c>
      <c r="I117" s="95">
        <v>68654217</v>
      </c>
      <c r="J117" s="93">
        <v>81929587</v>
      </c>
    </row>
    <row r="118" spans="1:10" ht="24" customHeight="1" x14ac:dyDescent="0.2">
      <c r="A118" s="187" t="s">
        <v>195</v>
      </c>
      <c r="B118" s="187"/>
      <c r="C118" s="187"/>
      <c r="D118" s="187"/>
      <c r="E118" s="57"/>
      <c r="F118" s="57"/>
      <c r="G118" s="57"/>
      <c r="H118" s="57"/>
      <c r="I118" s="57"/>
      <c r="J118" s="57"/>
    </row>
  </sheetData>
  <sheetProtection algorithmName="SHA-512" hashValue="KYTa0vmaC94t0JGenRqkv7p/Bwqe/kItw6dIwaO/KRmDCo3Qo2RtBELh//Kn/j3JZAk4mXt6csDkW1ln8j1YIw==" saltValue="bqLj6NjNwYhrDDYuwsvFfQ==" spinCount="100000" sheet="1" objects="1" scenarios="1" formatCells="0" formatColumns="0" formatRows="0"/>
  <mergeCells count="11">
    <mergeCell ref="A118:D118"/>
    <mergeCell ref="A1:J1"/>
    <mergeCell ref="A2:J2"/>
    <mergeCell ref="A3:J3"/>
    <mergeCell ref="A4:J4"/>
    <mergeCell ref="A5:A6"/>
    <mergeCell ref="B5:B6"/>
    <mergeCell ref="C5:C6"/>
    <mergeCell ref="D5:D6"/>
    <mergeCell ref="E5:G5"/>
    <mergeCell ref="H5:J5"/>
  </mergeCells>
  <phoneticPr fontId="4" type="noConversion"/>
  <pageMargins left="0.75" right="0.75" top="1" bottom="1" header="0.5" footer="0.5"/>
  <pageSetup paperSize="9" scale="41"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4"/>
  <sheetViews>
    <sheetView showGridLines="0" view="pageBreakPreview" zoomScale="55" zoomScaleNormal="100" zoomScaleSheetLayoutView="55" workbookViewId="0">
      <selection activeCell="K7" sqref="K7"/>
    </sheetView>
  </sheetViews>
  <sheetFormatPr defaultColWidth="8.7109375" defaultRowHeight="22.15" customHeight="1" x14ac:dyDescent="0.2"/>
  <cols>
    <col min="1" max="1" width="11.7109375" bestFit="1" customWidth="1"/>
    <col min="2" max="2" width="14.28515625" style="59" bestFit="1" customWidth="1"/>
    <col min="3" max="3" width="8.5703125" style="84" bestFit="1" customWidth="1"/>
    <col min="4" max="4" width="72.7109375" bestFit="1" customWidth="1"/>
    <col min="5" max="16" width="21.7109375" customWidth="1"/>
  </cols>
  <sheetData>
    <row r="1" spans="1:16" ht="22.15" customHeight="1" x14ac:dyDescent="0.2">
      <c r="A1" s="196" t="s">
        <v>196</v>
      </c>
      <c r="B1" s="196"/>
      <c r="C1" s="196"/>
      <c r="D1" s="196"/>
      <c r="E1" s="196"/>
      <c r="F1" s="196"/>
      <c r="G1" s="196"/>
      <c r="H1" s="196"/>
      <c r="I1" s="196"/>
      <c r="J1" s="196"/>
      <c r="K1" s="196"/>
      <c r="L1" s="196"/>
    </row>
    <row r="2" spans="1:16" ht="22.15" customHeight="1" x14ac:dyDescent="0.2">
      <c r="A2" s="197" t="s">
        <v>532</v>
      </c>
      <c r="B2" s="197"/>
      <c r="C2" s="197"/>
      <c r="D2" s="197"/>
    </row>
    <row r="3" spans="1:16" ht="22.15" customHeight="1" x14ac:dyDescent="0.2">
      <c r="P3" s="58" t="s">
        <v>44</v>
      </c>
    </row>
    <row r="4" spans="1:16" ht="22.15" customHeight="1" x14ac:dyDescent="0.2">
      <c r="A4" s="192" t="s">
        <v>45</v>
      </c>
      <c r="B4" s="192" t="s">
        <v>46</v>
      </c>
      <c r="C4" s="198" t="s">
        <v>47</v>
      </c>
      <c r="D4" s="192" t="s">
        <v>48</v>
      </c>
      <c r="E4" s="192" t="s">
        <v>197</v>
      </c>
      <c r="F4" s="192"/>
      <c r="G4" s="192"/>
      <c r="H4" s="192"/>
      <c r="I4" s="192"/>
      <c r="J4" s="192"/>
      <c r="K4" s="192" t="s">
        <v>198</v>
      </c>
      <c r="L4" s="192"/>
      <c r="M4" s="192"/>
      <c r="N4" s="192"/>
      <c r="O4" s="192"/>
      <c r="P4" s="192"/>
    </row>
    <row r="5" spans="1:16" ht="22.15" customHeight="1" x14ac:dyDescent="0.2">
      <c r="A5" s="192"/>
      <c r="B5" s="192"/>
      <c r="C5" s="198"/>
      <c r="D5" s="192"/>
      <c r="E5" s="192" t="s">
        <v>199</v>
      </c>
      <c r="F5" s="192"/>
      <c r="G5" s="192"/>
      <c r="H5" s="192" t="s">
        <v>200</v>
      </c>
      <c r="I5" s="192"/>
      <c r="J5" s="192"/>
      <c r="K5" s="192" t="s">
        <v>199</v>
      </c>
      <c r="L5" s="192"/>
      <c r="M5" s="192"/>
      <c r="N5" s="192" t="s">
        <v>200</v>
      </c>
      <c r="O5" s="192"/>
      <c r="P5" s="192"/>
    </row>
    <row r="6" spans="1:16" ht="22.15" customHeight="1" x14ac:dyDescent="0.2">
      <c r="A6" s="192"/>
      <c r="B6" s="192"/>
      <c r="C6" s="198"/>
      <c r="D6" s="192"/>
      <c r="E6" s="62" t="s">
        <v>51</v>
      </c>
      <c r="F6" s="62" t="s">
        <v>201</v>
      </c>
      <c r="G6" s="62" t="s">
        <v>53</v>
      </c>
      <c r="H6" s="62" t="s">
        <v>51</v>
      </c>
      <c r="I6" s="62" t="s">
        <v>201</v>
      </c>
      <c r="J6" s="62" t="s">
        <v>53</v>
      </c>
      <c r="K6" s="63" t="s">
        <v>51</v>
      </c>
      <c r="L6" s="63" t="s">
        <v>201</v>
      </c>
      <c r="M6" s="63" t="s">
        <v>53</v>
      </c>
      <c r="N6" s="63" t="s">
        <v>51</v>
      </c>
      <c r="O6" s="63" t="s">
        <v>201</v>
      </c>
      <c r="P6" s="63" t="s">
        <v>53</v>
      </c>
    </row>
    <row r="7" spans="1:16" ht="22.15" customHeight="1" x14ac:dyDescent="0.2">
      <c r="A7" s="72">
        <v>1</v>
      </c>
      <c r="B7" s="75" t="s">
        <v>202</v>
      </c>
      <c r="C7" s="85" t="s">
        <v>55</v>
      </c>
      <c r="D7" s="74" t="s">
        <v>203</v>
      </c>
      <c r="E7" s="93">
        <v>1494760</v>
      </c>
      <c r="F7" s="93">
        <v>84543549</v>
      </c>
      <c r="G7" s="93">
        <v>86038309</v>
      </c>
      <c r="H7" s="93">
        <v>1839709</v>
      </c>
      <c r="I7" s="93">
        <v>98011255</v>
      </c>
      <c r="J7" s="93">
        <v>99850964</v>
      </c>
      <c r="K7" s="98">
        <v>1494760</v>
      </c>
      <c r="L7" s="99">
        <v>84543549</v>
      </c>
      <c r="M7" s="93">
        <v>86038309</v>
      </c>
      <c r="N7" s="98">
        <v>1839709</v>
      </c>
      <c r="O7" s="98">
        <v>98011255</v>
      </c>
      <c r="P7" s="93">
        <v>99850964</v>
      </c>
    </row>
    <row r="8" spans="1:16" ht="22.15" customHeight="1" x14ac:dyDescent="0.2">
      <c r="A8" s="67">
        <v>2</v>
      </c>
      <c r="B8" s="65"/>
      <c r="C8" s="86" t="s">
        <v>382</v>
      </c>
      <c r="D8" s="68" t="s">
        <v>96</v>
      </c>
      <c r="E8" s="94">
        <v>1434357</v>
      </c>
      <c r="F8" s="94">
        <v>728265</v>
      </c>
      <c r="G8" s="93">
        <v>2162622</v>
      </c>
      <c r="H8" s="94">
        <v>1783205</v>
      </c>
      <c r="I8" s="94">
        <v>703856</v>
      </c>
      <c r="J8" s="93">
        <v>2487061</v>
      </c>
      <c r="K8" s="100">
        <v>1434357</v>
      </c>
      <c r="L8" s="101">
        <v>728265</v>
      </c>
      <c r="M8" s="93">
        <v>2162622</v>
      </c>
      <c r="N8" s="100">
        <v>1783205</v>
      </c>
      <c r="O8" s="100">
        <v>703856</v>
      </c>
      <c r="P8" s="93">
        <v>2487061</v>
      </c>
    </row>
    <row r="9" spans="1:16" ht="22.15" customHeight="1" x14ac:dyDescent="0.2">
      <c r="A9" s="67">
        <v>3</v>
      </c>
      <c r="B9" s="65"/>
      <c r="C9" s="86" t="s">
        <v>383</v>
      </c>
      <c r="D9" s="68" t="s">
        <v>101</v>
      </c>
      <c r="E9" s="94">
        <v>60403</v>
      </c>
      <c r="F9" s="94">
        <v>0</v>
      </c>
      <c r="G9" s="93">
        <v>60403</v>
      </c>
      <c r="H9" s="94">
        <v>56504</v>
      </c>
      <c r="I9" s="94">
        <v>0</v>
      </c>
      <c r="J9" s="93">
        <v>56504</v>
      </c>
      <c r="K9" s="100">
        <v>60403</v>
      </c>
      <c r="L9" s="101">
        <v>0</v>
      </c>
      <c r="M9" s="93">
        <v>60403</v>
      </c>
      <c r="N9" s="100">
        <v>56504</v>
      </c>
      <c r="O9" s="100">
        <v>0</v>
      </c>
      <c r="P9" s="93">
        <v>56504</v>
      </c>
    </row>
    <row r="10" spans="1:16" ht="22.15" customHeight="1" x14ac:dyDescent="0.2">
      <c r="A10" s="67">
        <v>4</v>
      </c>
      <c r="B10" s="65"/>
      <c r="C10" s="86" t="s">
        <v>384</v>
      </c>
      <c r="D10" s="68" t="s">
        <v>103</v>
      </c>
      <c r="E10" s="94">
        <v>0</v>
      </c>
      <c r="F10" s="94">
        <v>83815284</v>
      </c>
      <c r="G10" s="93">
        <v>83815284</v>
      </c>
      <c r="H10" s="94">
        <v>0</v>
      </c>
      <c r="I10" s="94">
        <v>97307399</v>
      </c>
      <c r="J10" s="93">
        <v>97307399</v>
      </c>
      <c r="K10" s="100">
        <v>0</v>
      </c>
      <c r="L10" s="101">
        <v>83815284</v>
      </c>
      <c r="M10" s="93">
        <v>83815284</v>
      </c>
      <c r="N10" s="100">
        <v>0</v>
      </c>
      <c r="O10" s="100">
        <v>97307399</v>
      </c>
      <c r="P10" s="93">
        <v>97307399</v>
      </c>
    </row>
    <row r="11" spans="1:16" ht="22.15" customHeight="1" x14ac:dyDescent="0.2">
      <c r="A11" s="72">
        <v>5</v>
      </c>
      <c r="B11" s="75" t="s">
        <v>204</v>
      </c>
      <c r="C11" s="85" t="s">
        <v>60</v>
      </c>
      <c r="D11" s="74" t="s">
        <v>205</v>
      </c>
      <c r="E11" s="93">
        <v>236545</v>
      </c>
      <c r="F11" s="93">
        <v>-71438378</v>
      </c>
      <c r="G11" s="93">
        <v>-71201833</v>
      </c>
      <c r="H11" s="93">
        <v>-455942</v>
      </c>
      <c r="I11" s="93">
        <v>-87092184</v>
      </c>
      <c r="J11" s="93">
        <v>-87548126</v>
      </c>
      <c r="K11" s="98">
        <v>236545</v>
      </c>
      <c r="L11" s="99">
        <v>-71438378</v>
      </c>
      <c r="M11" s="93">
        <v>-71201833</v>
      </c>
      <c r="N11" s="98">
        <v>-455942</v>
      </c>
      <c r="O11" s="98">
        <v>-87092184</v>
      </c>
      <c r="P11" s="93">
        <v>-87548126</v>
      </c>
    </row>
    <row r="12" spans="1:16" ht="22.15" customHeight="1" x14ac:dyDescent="0.2">
      <c r="A12" s="67">
        <v>6</v>
      </c>
      <c r="B12" s="65"/>
      <c r="C12" s="86" t="s">
        <v>382</v>
      </c>
      <c r="D12" s="68" t="s">
        <v>206</v>
      </c>
      <c r="E12" s="94">
        <v>-620117</v>
      </c>
      <c r="F12" s="94">
        <v>-49871362</v>
      </c>
      <c r="G12" s="93">
        <v>-50491479</v>
      </c>
      <c r="H12" s="94">
        <v>-337225</v>
      </c>
      <c r="I12" s="94">
        <v>-54646891</v>
      </c>
      <c r="J12" s="93">
        <v>-54984116</v>
      </c>
      <c r="K12" s="100">
        <v>-620117</v>
      </c>
      <c r="L12" s="101">
        <v>-49871362</v>
      </c>
      <c r="M12" s="93">
        <v>-50491479</v>
      </c>
      <c r="N12" s="100">
        <v>-337225</v>
      </c>
      <c r="O12" s="100">
        <v>-54646891</v>
      </c>
      <c r="P12" s="93">
        <v>-54984116</v>
      </c>
    </row>
    <row r="13" spans="1:16" ht="22.15" customHeight="1" x14ac:dyDescent="0.2">
      <c r="A13" s="67">
        <v>7</v>
      </c>
      <c r="B13" s="65"/>
      <c r="C13" s="86" t="s">
        <v>383</v>
      </c>
      <c r="D13" s="68" t="s">
        <v>207</v>
      </c>
      <c r="E13" s="94">
        <v>-58846</v>
      </c>
      <c r="F13" s="94">
        <v>-8456035</v>
      </c>
      <c r="G13" s="93">
        <v>-8514881</v>
      </c>
      <c r="H13" s="94">
        <v>-103405</v>
      </c>
      <c r="I13" s="94">
        <v>-9456410</v>
      </c>
      <c r="J13" s="93">
        <v>-9559815</v>
      </c>
      <c r="K13" s="100">
        <v>-58846</v>
      </c>
      <c r="L13" s="101">
        <v>-8456035</v>
      </c>
      <c r="M13" s="93">
        <v>-8514881</v>
      </c>
      <c r="N13" s="100">
        <v>-103405</v>
      </c>
      <c r="O13" s="100">
        <v>-9456410</v>
      </c>
      <c r="P13" s="93">
        <v>-9559815</v>
      </c>
    </row>
    <row r="14" spans="1:16" ht="22.15" customHeight="1" x14ac:dyDescent="0.2">
      <c r="A14" s="67">
        <v>8</v>
      </c>
      <c r="B14" s="65"/>
      <c r="C14" s="86" t="s">
        <v>384</v>
      </c>
      <c r="D14" s="68" t="s">
        <v>208</v>
      </c>
      <c r="E14" s="94">
        <v>0</v>
      </c>
      <c r="F14" s="94">
        <v>-7816441</v>
      </c>
      <c r="G14" s="93">
        <v>-7816441</v>
      </c>
      <c r="H14" s="94">
        <v>0</v>
      </c>
      <c r="I14" s="94">
        <v>-8755903</v>
      </c>
      <c r="J14" s="93">
        <v>-8755903</v>
      </c>
      <c r="K14" s="100">
        <v>0</v>
      </c>
      <c r="L14" s="101">
        <v>-7816441</v>
      </c>
      <c r="M14" s="93">
        <v>-7816441</v>
      </c>
      <c r="N14" s="100">
        <v>0</v>
      </c>
      <c r="O14" s="100">
        <v>-8755903</v>
      </c>
      <c r="P14" s="93">
        <v>-8755903</v>
      </c>
    </row>
    <row r="15" spans="1:16" ht="22.15" customHeight="1" x14ac:dyDescent="0.2">
      <c r="A15" s="67">
        <v>9</v>
      </c>
      <c r="B15" s="65"/>
      <c r="C15" s="86" t="s">
        <v>385</v>
      </c>
      <c r="D15" s="68" t="s">
        <v>209</v>
      </c>
      <c r="E15" s="94">
        <v>-545127</v>
      </c>
      <c r="F15" s="94">
        <v>-14859864</v>
      </c>
      <c r="G15" s="93">
        <v>-15404991</v>
      </c>
      <c r="H15" s="94">
        <v>-454399</v>
      </c>
      <c r="I15" s="94">
        <v>-14367414</v>
      </c>
      <c r="J15" s="93">
        <v>-14821813</v>
      </c>
      <c r="K15" s="100">
        <v>-545127</v>
      </c>
      <c r="L15" s="101">
        <v>-14859864</v>
      </c>
      <c r="M15" s="93">
        <v>-15404991</v>
      </c>
      <c r="N15" s="100">
        <v>-454399</v>
      </c>
      <c r="O15" s="100">
        <v>-14367414</v>
      </c>
      <c r="P15" s="93">
        <v>-14821813</v>
      </c>
    </row>
    <row r="16" spans="1:16" ht="22.15" customHeight="1" x14ac:dyDescent="0.2">
      <c r="A16" s="67">
        <v>10</v>
      </c>
      <c r="B16" s="65"/>
      <c r="C16" s="86" t="s">
        <v>386</v>
      </c>
      <c r="D16" s="68" t="s">
        <v>210</v>
      </c>
      <c r="E16" s="94">
        <v>0</v>
      </c>
      <c r="F16" s="94">
        <v>0</v>
      </c>
      <c r="G16" s="93">
        <v>0</v>
      </c>
      <c r="H16" s="94">
        <v>0</v>
      </c>
      <c r="I16" s="94">
        <v>0</v>
      </c>
      <c r="J16" s="93">
        <v>0</v>
      </c>
      <c r="K16" s="100">
        <v>0</v>
      </c>
      <c r="L16" s="101">
        <v>0</v>
      </c>
      <c r="M16" s="93">
        <v>0</v>
      </c>
      <c r="N16" s="100">
        <v>0</v>
      </c>
      <c r="O16" s="100">
        <v>0</v>
      </c>
      <c r="P16" s="93">
        <v>0</v>
      </c>
    </row>
    <row r="17" spans="1:16" ht="22.15" customHeight="1" x14ac:dyDescent="0.2">
      <c r="A17" s="67">
        <v>11</v>
      </c>
      <c r="B17" s="65"/>
      <c r="C17" s="86" t="s">
        <v>387</v>
      </c>
      <c r="D17" s="68" t="s">
        <v>211</v>
      </c>
      <c r="E17" s="94">
        <v>1750464</v>
      </c>
      <c r="F17" s="94">
        <v>-148430</v>
      </c>
      <c r="G17" s="93">
        <v>1602034</v>
      </c>
      <c r="H17" s="94">
        <v>-8889</v>
      </c>
      <c r="I17" s="94">
        <v>513888</v>
      </c>
      <c r="J17" s="93">
        <v>504999</v>
      </c>
      <c r="K17" s="100">
        <v>1750464</v>
      </c>
      <c r="L17" s="101">
        <v>-148430</v>
      </c>
      <c r="M17" s="93">
        <v>1602034</v>
      </c>
      <c r="N17" s="100">
        <v>-8889</v>
      </c>
      <c r="O17" s="100">
        <v>513888</v>
      </c>
      <c r="P17" s="93">
        <v>504999</v>
      </c>
    </row>
    <row r="18" spans="1:16" ht="22.15" customHeight="1" x14ac:dyDescent="0.2">
      <c r="A18" s="67">
        <v>12</v>
      </c>
      <c r="B18" s="65"/>
      <c r="C18" s="86" t="s">
        <v>388</v>
      </c>
      <c r="D18" s="68" t="s">
        <v>212</v>
      </c>
      <c r="E18" s="94">
        <v>-289829</v>
      </c>
      <c r="F18" s="94">
        <v>9713754</v>
      </c>
      <c r="G18" s="93">
        <v>9423925</v>
      </c>
      <c r="H18" s="94">
        <v>447976</v>
      </c>
      <c r="I18" s="94">
        <v>-379454</v>
      </c>
      <c r="J18" s="93">
        <v>68522</v>
      </c>
      <c r="K18" s="100">
        <v>-289829</v>
      </c>
      <c r="L18" s="101">
        <v>9713754</v>
      </c>
      <c r="M18" s="93">
        <v>9423925</v>
      </c>
      <c r="N18" s="100">
        <v>447976</v>
      </c>
      <c r="O18" s="100">
        <v>-379454</v>
      </c>
      <c r="P18" s="93">
        <v>68522</v>
      </c>
    </row>
    <row r="19" spans="1:16" ht="22.15" customHeight="1" x14ac:dyDescent="0.2">
      <c r="A19" s="72">
        <v>13</v>
      </c>
      <c r="B19" s="75" t="s">
        <v>213</v>
      </c>
      <c r="C19" s="85" t="s">
        <v>66</v>
      </c>
      <c r="D19" s="74" t="s">
        <v>214</v>
      </c>
      <c r="E19" s="93">
        <v>-367</v>
      </c>
      <c r="F19" s="93">
        <v>-6234939</v>
      </c>
      <c r="G19" s="93">
        <v>-6235306</v>
      </c>
      <c r="H19" s="93">
        <v>1</v>
      </c>
      <c r="I19" s="93">
        <v>-2646918</v>
      </c>
      <c r="J19" s="93">
        <v>-2646917</v>
      </c>
      <c r="K19" s="98">
        <v>-367</v>
      </c>
      <c r="L19" s="99">
        <v>-6234939</v>
      </c>
      <c r="M19" s="93">
        <v>-6235306</v>
      </c>
      <c r="N19" s="98">
        <v>1</v>
      </c>
      <c r="O19" s="98">
        <v>-2646918</v>
      </c>
      <c r="P19" s="93">
        <v>-2646917</v>
      </c>
    </row>
    <row r="20" spans="1:16" ht="22.15" customHeight="1" x14ac:dyDescent="0.2">
      <c r="A20" s="67">
        <v>14</v>
      </c>
      <c r="B20" s="65"/>
      <c r="C20" s="86" t="s">
        <v>382</v>
      </c>
      <c r="D20" s="68" t="s">
        <v>215</v>
      </c>
      <c r="E20" s="94">
        <v>0</v>
      </c>
      <c r="F20" s="94">
        <v>4451927</v>
      </c>
      <c r="G20" s="93">
        <v>4451927</v>
      </c>
      <c r="H20" s="94">
        <v>0</v>
      </c>
      <c r="I20" s="94">
        <v>9464592</v>
      </c>
      <c r="J20" s="93">
        <v>9464592</v>
      </c>
      <c r="K20" s="100">
        <v>0</v>
      </c>
      <c r="L20" s="101">
        <v>4451927</v>
      </c>
      <c r="M20" s="93">
        <v>4451927</v>
      </c>
      <c r="N20" s="100">
        <v>0</v>
      </c>
      <c r="O20" s="100">
        <v>9464592</v>
      </c>
      <c r="P20" s="93">
        <v>9464592</v>
      </c>
    </row>
    <row r="21" spans="1:16" ht="22.15" customHeight="1" x14ac:dyDescent="0.2">
      <c r="A21" s="67">
        <v>15</v>
      </c>
      <c r="B21" s="65"/>
      <c r="C21" s="86" t="s">
        <v>383</v>
      </c>
      <c r="D21" s="68" t="s">
        <v>216</v>
      </c>
      <c r="E21" s="94">
        <v>-367</v>
      </c>
      <c r="F21" s="94">
        <v>-10686866</v>
      </c>
      <c r="G21" s="93">
        <v>-10687233</v>
      </c>
      <c r="H21" s="94">
        <v>1</v>
      </c>
      <c r="I21" s="94">
        <v>-12111510</v>
      </c>
      <c r="J21" s="93">
        <v>-12111509</v>
      </c>
      <c r="K21" s="100">
        <v>-367</v>
      </c>
      <c r="L21" s="101">
        <v>-10686866</v>
      </c>
      <c r="M21" s="93">
        <v>-10687233</v>
      </c>
      <c r="N21" s="100">
        <v>1</v>
      </c>
      <c r="O21" s="100">
        <v>-12111510</v>
      </c>
      <c r="P21" s="93">
        <v>-12111509</v>
      </c>
    </row>
    <row r="22" spans="1:16" ht="22.15" customHeight="1" x14ac:dyDescent="0.2">
      <c r="A22" s="72">
        <v>16</v>
      </c>
      <c r="B22" s="75" t="s">
        <v>217</v>
      </c>
      <c r="C22" s="85" t="s">
        <v>93</v>
      </c>
      <c r="D22" s="74" t="s">
        <v>218</v>
      </c>
      <c r="E22" s="93">
        <v>1730938</v>
      </c>
      <c r="F22" s="93">
        <v>6870232</v>
      </c>
      <c r="G22" s="93">
        <v>8601170</v>
      </c>
      <c r="H22" s="93">
        <v>1383768</v>
      </c>
      <c r="I22" s="93">
        <v>8272153</v>
      </c>
      <c r="J22" s="93">
        <v>9655921</v>
      </c>
      <c r="K22" s="98">
        <v>1730938</v>
      </c>
      <c r="L22" s="99">
        <v>6870232</v>
      </c>
      <c r="M22" s="93">
        <v>8601170</v>
      </c>
      <c r="N22" s="98">
        <v>1383768</v>
      </c>
      <c r="O22" s="98">
        <v>8272153</v>
      </c>
      <c r="P22" s="93">
        <v>9655921</v>
      </c>
    </row>
    <row r="23" spans="1:16" ht="22.15" customHeight="1" x14ac:dyDescent="0.2">
      <c r="A23" s="72">
        <v>17</v>
      </c>
      <c r="B23" s="75" t="s">
        <v>219</v>
      </c>
      <c r="C23" s="85" t="s">
        <v>104</v>
      </c>
      <c r="D23" s="74" t="s">
        <v>220</v>
      </c>
      <c r="E23" s="93">
        <v>3075240</v>
      </c>
      <c r="F23" s="93">
        <v>7174883</v>
      </c>
      <c r="G23" s="93">
        <v>10250123</v>
      </c>
      <c r="H23" s="93">
        <v>3619892</v>
      </c>
      <c r="I23" s="93">
        <v>8720221</v>
      </c>
      <c r="J23" s="93">
        <v>12340113</v>
      </c>
      <c r="K23" s="98">
        <v>3075240</v>
      </c>
      <c r="L23" s="99">
        <v>7174883</v>
      </c>
      <c r="M23" s="93">
        <v>10250123</v>
      </c>
      <c r="N23" s="98">
        <v>3619892</v>
      </c>
      <c r="O23" s="98">
        <v>8720221</v>
      </c>
      <c r="P23" s="93">
        <v>12340113</v>
      </c>
    </row>
    <row r="24" spans="1:16" ht="22.15" customHeight="1" x14ac:dyDescent="0.2">
      <c r="A24" s="72">
        <v>18</v>
      </c>
      <c r="B24" s="75" t="s">
        <v>221</v>
      </c>
      <c r="C24" s="85" t="s">
        <v>382</v>
      </c>
      <c r="D24" s="74" t="s">
        <v>222</v>
      </c>
      <c r="E24" s="93">
        <v>0</v>
      </c>
      <c r="F24" s="93">
        <v>1094890</v>
      </c>
      <c r="G24" s="93">
        <v>1094890</v>
      </c>
      <c r="H24" s="93">
        <v>0</v>
      </c>
      <c r="I24" s="93">
        <v>1005087</v>
      </c>
      <c r="J24" s="93">
        <v>1005087</v>
      </c>
      <c r="K24" s="98">
        <v>0</v>
      </c>
      <c r="L24" s="99">
        <v>1094890</v>
      </c>
      <c r="M24" s="93">
        <v>1094890</v>
      </c>
      <c r="N24" s="98">
        <v>0</v>
      </c>
      <c r="O24" s="98">
        <v>1005087</v>
      </c>
      <c r="P24" s="93">
        <v>1005087</v>
      </c>
    </row>
    <row r="25" spans="1:16" ht="22.15" customHeight="1" x14ac:dyDescent="0.2">
      <c r="A25" s="67">
        <v>19</v>
      </c>
      <c r="B25" s="65"/>
      <c r="C25" s="86" t="s">
        <v>389</v>
      </c>
      <c r="D25" s="68" t="s">
        <v>223</v>
      </c>
      <c r="E25" s="94">
        <v>0</v>
      </c>
      <c r="F25" s="94">
        <v>914460</v>
      </c>
      <c r="G25" s="93">
        <v>914460</v>
      </c>
      <c r="H25" s="94">
        <v>0</v>
      </c>
      <c r="I25" s="94">
        <v>1005087</v>
      </c>
      <c r="J25" s="93">
        <v>1005087</v>
      </c>
      <c r="K25" s="103">
        <v>0</v>
      </c>
      <c r="L25" s="101">
        <v>914460</v>
      </c>
      <c r="M25" s="93">
        <v>914460</v>
      </c>
      <c r="N25" s="103">
        <v>0</v>
      </c>
      <c r="O25" s="103">
        <v>1005087</v>
      </c>
      <c r="P25" s="93">
        <v>1005087</v>
      </c>
    </row>
    <row r="26" spans="1:16" ht="22.15" customHeight="1" x14ac:dyDescent="0.2">
      <c r="A26" s="67">
        <v>20</v>
      </c>
      <c r="B26" s="65"/>
      <c r="C26" s="86" t="s">
        <v>390</v>
      </c>
      <c r="D26" s="68" t="s">
        <v>224</v>
      </c>
      <c r="E26" s="94">
        <v>0</v>
      </c>
      <c r="F26" s="94">
        <v>180430</v>
      </c>
      <c r="G26" s="93">
        <v>180430</v>
      </c>
      <c r="H26" s="94">
        <v>0</v>
      </c>
      <c r="I26" s="94">
        <v>0</v>
      </c>
      <c r="J26" s="93">
        <v>0</v>
      </c>
      <c r="K26" s="103">
        <v>0</v>
      </c>
      <c r="L26" s="101">
        <v>180430</v>
      </c>
      <c r="M26" s="93">
        <v>180430</v>
      </c>
      <c r="N26" s="103">
        <v>0</v>
      </c>
      <c r="O26" s="103">
        <v>0</v>
      </c>
      <c r="P26" s="93">
        <v>0</v>
      </c>
    </row>
    <row r="27" spans="1:16" ht="22.15" customHeight="1" x14ac:dyDescent="0.2">
      <c r="A27" s="67">
        <v>21</v>
      </c>
      <c r="B27" s="65"/>
      <c r="C27" s="86" t="s">
        <v>391</v>
      </c>
      <c r="D27" s="68" t="s">
        <v>225</v>
      </c>
      <c r="E27" s="94">
        <v>0</v>
      </c>
      <c r="F27" s="94">
        <v>0</v>
      </c>
      <c r="G27" s="93">
        <v>0</v>
      </c>
      <c r="H27" s="94">
        <v>0</v>
      </c>
      <c r="I27" s="94">
        <v>0</v>
      </c>
      <c r="J27" s="93">
        <v>0</v>
      </c>
      <c r="K27" s="103">
        <v>0</v>
      </c>
      <c r="L27" s="101">
        <v>0</v>
      </c>
      <c r="M27" s="93">
        <v>0</v>
      </c>
      <c r="N27" s="103">
        <v>0</v>
      </c>
      <c r="O27" s="103">
        <v>0</v>
      </c>
      <c r="P27" s="93">
        <v>0</v>
      </c>
    </row>
    <row r="28" spans="1:16" ht="22.15" customHeight="1" x14ac:dyDescent="0.2">
      <c r="A28" s="67">
        <v>22</v>
      </c>
      <c r="B28" s="65"/>
      <c r="C28" s="86" t="s">
        <v>392</v>
      </c>
      <c r="D28" s="68" t="s">
        <v>226</v>
      </c>
      <c r="E28" s="94">
        <v>0</v>
      </c>
      <c r="F28" s="94">
        <v>0</v>
      </c>
      <c r="G28" s="93">
        <v>0</v>
      </c>
      <c r="H28" s="94">
        <v>0</v>
      </c>
      <c r="I28" s="94">
        <v>0</v>
      </c>
      <c r="J28" s="93">
        <v>0</v>
      </c>
      <c r="K28" s="103">
        <v>0</v>
      </c>
      <c r="L28" s="101">
        <v>0</v>
      </c>
      <c r="M28" s="93">
        <v>0</v>
      </c>
      <c r="N28" s="103">
        <v>0</v>
      </c>
      <c r="O28" s="103">
        <v>0</v>
      </c>
      <c r="P28" s="93">
        <v>0</v>
      </c>
    </row>
    <row r="29" spans="1:16" ht="22.15" customHeight="1" x14ac:dyDescent="0.2">
      <c r="A29" s="67">
        <v>23</v>
      </c>
      <c r="B29" s="65"/>
      <c r="C29" s="86" t="s">
        <v>383</v>
      </c>
      <c r="D29" s="68" t="s">
        <v>227</v>
      </c>
      <c r="E29" s="94">
        <v>2518937</v>
      </c>
      <c r="F29" s="94">
        <v>3506431</v>
      </c>
      <c r="G29" s="93">
        <v>6025368</v>
      </c>
      <c r="H29" s="94">
        <v>2488424</v>
      </c>
      <c r="I29" s="94">
        <v>4428226</v>
      </c>
      <c r="J29" s="93">
        <v>6916650</v>
      </c>
      <c r="K29" s="103">
        <v>2518937</v>
      </c>
      <c r="L29" s="101">
        <v>3506431</v>
      </c>
      <c r="M29" s="93">
        <v>6025368</v>
      </c>
      <c r="N29" s="103">
        <v>2488424</v>
      </c>
      <c r="O29" s="103">
        <v>4428226</v>
      </c>
      <c r="P29" s="93">
        <v>6916650</v>
      </c>
    </row>
    <row r="30" spans="1:16" ht="22.15" customHeight="1" x14ac:dyDescent="0.2">
      <c r="A30" s="67">
        <v>24</v>
      </c>
      <c r="B30" s="65"/>
      <c r="C30" s="86" t="s">
        <v>384</v>
      </c>
      <c r="D30" s="68" t="s">
        <v>228</v>
      </c>
      <c r="E30" s="94">
        <v>33619</v>
      </c>
      <c r="F30" s="94">
        <v>305854</v>
      </c>
      <c r="G30" s="93">
        <v>339473</v>
      </c>
      <c r="H30" s="94">
        <v>0</v>
      </c>
      <c r="I30" s="94">
        <v>29048</v>
      </c>
      <c r="J30" s="93">
        <v>29048</v>
      </c>
      <c r="K30" s="103">
        <v>33619</v>
      </c>
      <c r="L30" s="101">
        <v>305854</v>
      </c>
      <c r="M30" s="93">
        <v>339473</v>
      </c>
      <c r="N30" s="103">
        <v>0</v>
      </c>
      <c r="O30" s="103">
        <v>29048</v>
      </c>
      <c r="P30" s="93">
        <v>29048</v>
      </c>
    </row>
    <row r="31" spans="1:16" ht="22.15" customHeight="1" x14ac:dyDescent="0.2">
      <c r="A31" s="67">
        <v>25</v>
      </c>
      <c r="B31" s="65"/>
      <c r="C31" s="86" t="s">
        <v>385</v>
      </c>
      <c r="D31" s="68" t="s">
        <v>229</v>
      </c>
      <c r="E31" s="94">
        <v>70861</v>
      </c>
      <c r="F31" s="94">
        <v>1410248</v>
      </c>
      <c r="G31" s="93">
        <v>1481109</v>
      </c>
      <c r="H31" s="94">
        <v>73657</v>
      </c>
      <c r="I31" s="94">
        <v>1453118</v>
      </c>
      <c r="J31" s="93">
        <v>1526775</v>
      </c>
      <c r="K31" s="103">
        <v>70861</v>
      </c>
      <c r="L31" s="101">
        <v>1410248</v>
      </c>
      <c r="M31" s="93">
        <v>1481109</v>
      </c>
      <c r="N31" s="103">
        <v>73657</v>
      </c>
      <c r="O31" s="103">
        <v>1453118</v>
      </c>
      <c r="P31" s="93">
        <v>1526775</v>
      </c>
    </row>
    <row r="32" spans="1:16" ht="22.15" customHeight="1" x14ac:dyDescent="0.2">
      <c r="A32" s="67">
        <v>26</v>
      </c>
      <c r="B32" s="65"/>
      <c r="C32" s="86" t="s">
        <v>386</v>
      </c>
      <c r="D32" s="68" t="s">
        <v>230</v>
      </c>
      <c r="E32" s="94">
        <v>196289</v>
      </c>
      <c r="F32" s="94">
        <v>1107205</v>
      </c>
      <c r="G32" s="93">
        <v>1303494</v>
      </c>
      <c r="H32" s="94">
        <v>682183</v>
      </c>
      <c r="I32" s="94">
        <v>763636</v>
      </c>
      <c r="J32" s="93">
        <v>1445819</v>
      </c>
      <c r="K32" s="103">
        <v>196289</v>
      </c>
      <c r="L32" s="101">
        <v>1107205</v>
      </c>
      <c r="M32" s="93">
        <v>1303494</v>
      </c>
      <c r="N32" s="103">
        <v>682183</v>
      </c>
      <c r="O32" s="103">
        <v>763636</v>
      </c>
      <c r="P32" s="93">
        <v>1445819</v>
      </c>
    </row>
    <row r="33" spans="1:16" ht="22.15" customHeight="1" x14ac:dyDescent="0.2">
      <c r="A33" s="72">
        <v>27</v>
      </c>
      <c r="B33" s="75" t="s">
        <v>231</v>
      </c>
      <c r="C33" s="85" t="s">
        <v>387</v>
      </c>
      <c r="D33" s="74" t="s">
        <v>232</v>
      </c>
      <c r="E33" s="93">
        <v>115780</v>
      </c>
      <c r="F33" s="93">
        <v>127017</v>
      </c>
      <c r="G33" s="105">
        <v>242797</v>
      </c>
      <c r="H33" s="93">
        <v>-97784</v>
      </c>
      <c r="I33" s="93">
        <v>893151</v>
      </c>
      <c r="J33" s="93">
        <v>795367</v>
      </c>
      <c r="K33" s="98">
        <v>115780</v>
      </c>
      <c r="L33" s="99">
        <v>127017</v>
      </c>
      <c r="M33" s="93">
        <v>242797</v>
      </c>
      <c r="N33" s="98">
        <v>-97784</v>
      </c>
      <c r="O33" s="98">
        <v>893151</v>
      </c>
      <c r="P33" s="93">
        <v>795367</v>
      </c>
    </row>
    <row r="34" spans="1:16" ht="22.15" customHeight="1" x14ac:dyDescent="0.2">
      <c r="A34" s="67">
        <v>28</v>
      </c>
      <c r="B34" s="65"/>
      <c r="C34" s="86" t="s">
        <v>393</v>
      </c>
      <c r="D34" s="68" t="s">
        <v>233</v>
      </c>
      <c r="E34" s="94">
        <v>13276</v>
      </c>
      <c r="F34" s="94">
        <v>31085</v>
      </c>
      <c r="G34" s="93">
        <v>44361</v>
      </c>
      <c r="H34" s="94">
        <v>104972</v>
      </c>
      <c r="I34" s="94">
        <v>551602</v>
      </c>
      <c r="J34" s="93">
        <v>656574</v>
      </c>
      <c r="K34" s="103">
        <v>13276</v>
      </c>
      <c r="L34" s="101">
        <v>31085</v>
      </c>
      <c r="M34" s="93">
        <v>44361</v>
      </c>
      <c r="N34" s="103">
        <v>104972</v>
      </c>
      <c r="O34" s="103">
        <v>551602</v>
      </c>
      <c r="P34" s="93">
        <v>656574</v>
      </c>
    </row>
    <row r="35" spans="1:16" ht="22.15" customHeight="1" x14ac:dyDescent="0.2">
      <c r="A35" s="67">
        <v>29</v>
      </c>
      <c r="B35" s="65"/>
      <c r="C35" s="86" t="s">
        <v>394</v>
      </c>
      <c r="D35" s="68" t="s">
        <v>234</v>
      </c>
      <c r="E35" s="94">
        <v>102504</v>
      </c>
      <c r="F35" s="94">
        <v>95932</v>
      </c>
      <c r="G35" s="93">
        <v>198436</v>
      </c>
      <c r="H35" s="94">
        <v>-202756</v>
      </c>
      <c r="I35" s="94">
        <v>341549</v>
      </c>
      <c r="J35" s="93">
        <v>138793</v>
      </c>
      <c r="K35" s="103">
        <v>102504</v>
      </c>
      <c r="L35" s="101">
        <v>95932</v>
      </c>
      <c r="M35" s="93">
        <v>198436</v>
      </c>
      <c r="N35" s="103">
        <v>-202756</v>
      </c>
      <c r="O35" s="103">
        <v>341549</v>
      </c>
      <c r="P35" s="93">
        <v>138793</v>
      </c>
    </row>
    <row r="36" spans="1:16" ht="22.15" customHeight="1" x14ac:dyDescent="0.2">
      <c r="A36" s="67">
        <v>30</v>
      </c>
      <c r="B36" s="65"/>
      <c r="C36" s="86" t="s">
        <v>395</v>
      </c>
      <c r="D36" s="68" t="s">
        <v>235</v>
      </c>
      <c r="E36" s="94">
        <v>0</v>
      </c>
      <c r="F36" s="94">
        <v>0</v>
      </c>
      <c r="G36" s="93">
        <v>0</v>
      </c>
      <c r="H36" s="94">
        <v>0</v>
      </c>
      <c r="I36" s="94">
        <v>0</v>
      </c>
      <c r="J36" s="93">
        <v>0</v>
      </c>
      <c r="K36" s="103">
        <v>0</v>
      </c>
      <c r="L36" s="101">
        <v>0</v>
      </c>
      <c r="M36" s="93">
        <v>0</v>
      </c>
      <c r="N36" s="103">
        <v>0</v>
      </c>
      <c r="O36" s="103">
        <v>0</v>
      </c>
      <c r="P36" s="93">
        <v>0</v>
      </c>
    </row>
    <row r="37" spans="1:16" ht="22.15" customHeight="1" x14ac:dyDescent="0.2">
      <c r="A37" s="67">
        <v>31</v>
      </c>
      <c r="B37" s="65"/>
      <c r="C37" s="86" t="s">
        <v>388</v>
      </c>
      <c r="D37" s="68" t="s">
        <v>236</v>
      </c>
      <c r="E37" s="94">
        <v>302272</v>
      </c>
      <c r="F37" s="94">
        <v>409017</v>
      </c>
      <c r="G37" s="93">
        <v>711289</v>
      </c>
      <c r="H37" s="94">
        <v>16256</v>
      </c>
      <c r="I37" s="94">
        <v>198036</v>
      </c>
      <c r="J37" s="93">
        <v>214292</v>
      </c>
      <c r="K37" s="103">
        <v>302272</v>
      </c>
      <c r="L37" s="101">
        <v>409017</v>
      </c>
      <c r="M37" s="93">
        <v>711289</v>
      </c>
      <c r="N37" s="103">
        <v>16256</v>
      </c>
      <c r="O37" s="103">
        <v>198036</v>
      </c>
      <c r="P37" s="93">
        <v>214292</v>
      </c>
    </row>
    <row r="38" spans="1:16" ht="22.15" customHeight="1" x14ac:dyDescent="0.2">
      <c r="A38" s="67">
        <v>32</v>
      </c>
      <c r="B38" s="65"/>
      <c r="C38" s="86" t="s">
        <v>396</v>
      </c>
      <c r="D38" s="68" t="s">
        <v>237</v>
      </c>
      <c r="E38" s="94">
        <v>-67882</v>
      </c>
      <c r="F38" s="94">
        <v>-550201</v>
      </c>
      <c r="G38" s="93">
        <v>-618083</v>
      </c>
      <c r="H38" s="94">
        <v>126739</v>
      </c>
      <c r="I38" s="94">
        <v>466220</v>
      </c>
      <c r="J38" s="93">
        <v>592959</v>
      </c>
      <c r="K38" s="103">
        <v>-67882</v>
      </c>
      <c r="L38" s="101">
        <v>-550201</v>
      </c>
      <c r="M38" s="93">
        <v>-618083</v>
      </c>
      <c r="N38" s="103">
        <v>126739</v>
      </c>
      <c r="O38" s="103">
        <v>466220</v>
      </c>
      <c r="P38" s="93">
        <v>592959</v>
      </c>
    </row>
    <row r="39" spans="1:16" ht="22.15" customHeight="1" x14ac:dyDescent="0.2">
      <c r="A39" s="67">
        <v>33</v>
      </c>
      <c r="B39" s="65"/>
      <c r="C39" s="86" t="s">
        <v>397</v>
      </c>
      <c r="D39" s="68" t="s">
        <v>238</v>
      </c>
      <c r="E39" s="94">
        <v>-70517</v>
      </c>
      <c r="F39" s="94">
        <v>64798</v>
      </c>
      <c r="G39" s="93">
        <v>-5719</v>
      </c>
      <c r="H39" s="94">
        <v>354804</v>
      </c>
      <c r="I39" s="94">
        <v>13664</v>
      </c>
      <c r="J39" s="93">
        <v>368468</v>
      </c>
      <c r="K39" s="103">
        <v>-70517</v>
      </c>
      <c r="L39" s="101">
        <v>64798</v>
      </c>
      <c r="M39" s="93">
        <v>-5719</v>
      </c>
      <c r="N39" s="103">
        <v>354804</v>
      </c>
      <c r="O39" s="103">
        <v>13664</v>
      </c>
      <c r="P39" s="93">
        <v>368468</v>
      </c>
    </row>
    <row r="40" spans="1:16" ht="22.15" customHeight="1" x14ac:dyDescent="0.2">
      <c r="A40" s="67">
        <v>34</v>
      </c>
      <c r="B40" s="65"/>
      <c r="C40" s="86" t="s">
        <v>398</v>
      </c>
      <c r="D40" s="68" t="s">
        <v>239</v>
      </c>
      <c r="E40" s="94">
        <v>-24119</v>
      </c>
      <c r="F40" s="94">
        <v>-300376</v>
      </c>
      <c r="G40" s="93">
        <v>-324495</v>
      </c>
      <c r="H40" s="94">
        <v>-24387</v>
      </c>
      <c r="I40" s="94">
        <v>-529965</v>
      </c>
      <c r="J40" s="93">
        <v>-554352</v>
      </c>
      <c r="K40" s="103">
        <v>-24119</v>
      </c>
      <c r="L40" s="101">
        <v>-300376</v>
      </c>
      <c r="M40" s="93">
        <v>-324495</v>
      </c>
      <c r="N40" s="103">
        <v>-24387</v>
      </c>
      <c r="O40" s="103">
        <v>-529965</v>
      </c>
      <c r="P40" s="93">
        <v>-554352</v>
      </c>
    </row>
    <row r="41" spans="1:16" ht="22.15" customHeight="1" x14ac:dyDescent="0.2">
      <c r="A41" s="72">
        <v>35</v>
      </c>
      <c r="B41" s="75" t="s">
        <v>240</v>
      </c>
      <c r="C41" s="85" t="s">
        <v>107</v>
      </c>
      <c r="D41" s="74" t="s">
        <v>241</v>
      </c>
      <c r="E41" s="93">
        <v>-358084</v>
      </c>
      <c r="F41" s="93">
        <v>-621823</v>
      </c>
      <c r="G41" s="105">
        <v>-979907</v>
      </c>
      <c r="H41" s="93">
        <v>-1151090</v>
      </c>
      <c r="I41" s="93">
        <v>-897312</v>
      </c>
      <c r="J41" s="93">
        <v>-2048402</v>
      </c>
      <c r="K41" s="98">
        <v>-358084</v>
      </c>
      <c r="L41" s="99">
        <v>-621823</v>
      </c>
      <c r="M41" s="93">
        <v>-979907</v>
      </c>
      <c r="N41" s="98">
        <v>-1151090</v>
      </c>
      <c r="O41" s="98">
        <v>-897312</v>
      </c>
      <c r="P41" s="93">
        <v>-2048402</v>
      </c>
    </row>
    <row r="42" spans="1:16" ht="22.15" customHeight="1" x14ac:dyDescent="0.2">
      <c r="A42" s="67">
        <v>36</v>
      </c>
      <c r="B42" s="65"/>
      <c r="C42" s="86" t="s">
        <v>382</v>
      </c>
      <c r="D42" s="68" t="s">
        <v>242</v>
      </c>
      <c r="E42" s="94">
        <v>-358085</v>
      </c>
      <c r="F42" s="94">
        <v>-703334</v>
      </c>
      <c r="G42" s="104">
        <v>-1061419</v>
      </c>
      <c r="H42" s="94">
        <v>-1151090</v>
      </c>
      <c r="I42" s="94">
        <v>-1081454</v>
      </c>
      <c r="J42" s="93">
        <v>-2232544</v>
      </c>
      <c r="K42" s="103">
        <v>-358085</v>
      </c>
      <c r="L42" s="101">
        <v>-703334</v>
      </c>
      <c r="M42" s="93">
        <v>-1061419</v>
      </c>
      <c r="N42" s="103">
        <v>-1151090</v>
      </c>
      <c r="O42" s="103">
        <v>-1081454</v>
      </c>
      <c r="P42" s="93">
        <v>-2232544</v>
      </c>
    </row>
    <row r="43" spans="1:16" ht="22.15" customHeight="1" x14ac:dyDescent="0.2">
      <c r="A43" s="67">
        <v>37</v>
      </c>
      <c r="B43" s="65"/>
      <c r="C43" s="86" t="s">
        <v>383</v>
      </c>
      <c r="D43" s="68" t="s">
        <v>243</v>
      </c>
      <c r="E43" s="94">
        <v>1</v>
      </c>
      <c r="F43" s="94">
        <v>81511</v>
      </c>
      <c r="G43" s="104">
        <v>81512</v>
      </c>
      <c r="H43" s="94">
        <v>0</v>
      </c>
      <c r="I43" s="94">
        <v>184142</v>
      </c>
      <c r="J43" s="93">
        <v>184142</v>
      </c>
      <c r="K43" s="103">
        <v>1</v>
      </c>
      <c r="L43" s="101">
        <v>81511</v>
      </c>
      <c r="M43" s="93">
        <v>81512</v>
      </c>
      <c r="N43" s="103">
        <v>0</v>
      </c>
      <c r="O43" s="103">
        <v>184142</v>
      </c>
      <c r="P43" s="93">
        <v>184142</v>
      </c>
    </row>
    <row r="44" spans="1:16" ht="22.15" customHeight="1" x14ac:dyDescent="0.2">
      <c r="A44" s="67">
        <v>38</v>
      </c>
      <c r="B44" s="65"/>
      <c r="C44" s="86" t="s">
        <v>384</v>
      </c>
      <c r="D44" s="68" t="s">
        <v>244</v>
      </c>
      <c r="E44" s="94">
        <v>0</v>
      </c>
      <c r="F44" s="94">
        <v>0</v>
      </c>
      <c r="G44" s="104">
        <v>0</v>
      </c>
      <c r="H44" s="94">
        <v>0</v>
      </c>
      <c r="I44" s="94">
        <v>0</v>
      </c>
      <c r="J44" s="93">
        <v>0</v>
      </c>
      <c r="K44" s="103">
        <v>0</v>
      </c>
      <c r="L44" s="101">
        <v>0</v>
      </c>
      <c r="M44" s="93">
        <v>0</v>
      </c>
      <c r="N44" s="103">
        <v>0</v>
      </c>
      <c r="O44" s="103">
        <v>0</v>
      </c>
      <c r="P44" s="93">
        <v>0</v>
      </c>
    </row>
    <row r="45" spans="1:16" ht="22.15" customHeight="1" x14ac:dyDescent="0.2">
      <c r="A45" s="64">
        <v>39</v>
      </c>
      <c r="B45" s="65"/>
      <c r="C45" s="87" t="s">
        <v>111</v>
      </c>
      <c r="D45" s="66" t="s">
        <v>245</v>
      </c>
      <c r="E45" s="95">
        <v>3380</v>
      </c>
      <c r="F45" s="95">
        <v>1349956</v>
      </c>
      <c r="G45" s="104">
        <v>1353336</v>
      </c>
      <c r="H45" s="95">
        <v>756</v>
      </c>
      <c r="I45" s="95">
        <v>1212873</v>
      </c>
      <c r="J45" s="93">
        <v>1213629</v>
      </c>
      <c r="K45" s="100">
        <v>3380</v>
      </c>
      <c r="L45" s="101">
        <v>1349956</v>
      </c>
      <c r="M45" s="93">
        <v>1353336</v>
      </c>
      <c r="N45" s="100">
        <v>756</v>
      </c>
      <c r="O45" s="100">
        <v>1212873</v>
      </c>
      <c r="P45" s="93">
        <v>1213629</v>
      </c>
    </row>
    <row r="46" spans="1:16" ht="22.15" customHeight="1" x14ac:dyDescent="0.2">
      <c r="A46" s="64">
        <v>40</v>
      </c>
      <c r="B46" s="65"/>
      <c r="C46" s="87" t="s">
        <v>120</v>
      </c>
      <c r="D46" s="66" t="s">
        <v>246</v>
      </c>
      <c r="E46" s="95">
        <v>-30947</v>
      </c>
      <c r="F46" s="95">
        <v>-2106230</v>
      </c>
      <c r="G46" s="104">
        <v>-2137177</v>
      </c>
      <c r="H46" s="95">
        <v>-29917</v>
      </c>
      <c r="I46" s="95">
        <v>-3567946</v>
      </c>
      <c r="J46" s="93">
        <v>-3597863</v>
      </c>
      <c r="K46" s="100">
        <v>-30947</v>
      </c>
      <c r="L46" s="101">
        <v>-2106230</v>
      </c>
      <c r="M46" s="93">
        <v>-2137177</v>
      </c>
      <c r="N46" s="100">
        <v>-29917</v>
      </c>
      <c r="O46" s="100">
        <v>-3567946</v>
      </c>
      <c r="P46" s="93">
        <v>-3597863</v>
      </c>
    </row>
    <row r="47" spans="1:16" ht="22.15" customHeight="1" x14ac:dyDescent="0.2">
      <c r="A47" s="64">
        <v>41</v>
      </c>
      <c r="B47" s="65"/>
      <c r="C47" s="87" t="s">
        <v>122</v>
      </c>
      <c r="D47" s="66" t="s">
        <v>247</v>
      </c>
      <c r="E47" s="95">
        <v>-8703</v>
      </c>
      <c r="F47" s="95">
        <v>-300847</v>
      </c>
      <c r="G47" s="104">
        <v>-309550</v>
      </c>
      <c r="H47" s="95">
        <v>-7252</v>
      </c>
      <c r="I47" s="95">
        <v>-302887</v>
      </c>
      <c r="J47" s="93">
        <v>-310139</v>
      </c>
      <c r="K47" s="100">
        <v>-8703</v>
      </c>
      <c r="L47" s="101">
        <v>-300847</v>
      </c>
      <c r="M47" s="93">
        <v>-309550</v>
      </c>
      <c r="N47" s="100">
        <v>-7252</v>
      </c>
      <c r="O47" s="100">
        <v>-302887</v>
      </c>
      <c r="P47" s="93">
        <v>-310139</v>
      </c>
    </row>
    <row r="48" spans="1:16" ht="22.15" customHeight="1" x14ac:dyDescent="0.2">
      <c r="A48" s="64">
        <v>42</v>
      </c>
      <c r="B48" s="65"/>
      <c r="C48" s="87" t="s">
        <v>125</v>
      </c>
      <c r="D48" s="66" t="s">
        <v>248</v>
      </c>
      <c r="E48" s="95">
        <v>0</v>
      </c>
      <c r="F48" s="95">
        <v>0</v>
      </c>
      <c r="G48" s="104">
        <v>0</v>
      </c>
      <c r="H48" s="95">
        <v>0</v>
      </c>
      <c r="I48" s="95">
        <v>0</v>
      </c>
      <c r="J48" s="93">
        <v>0</v>
      </c>
      <c r="K48" s="100">
        <v>0</v>
      </c>
      <c r="L48" s="101">
        <v>0</v>
      </c>
      <c r="M48" s="93">
        <v>0</v>
      </c>
      <c r="N48" s="100">
        <v>0</v>
      </c>
      <c r="O48" s="100">
        <v>0</v>
      </c>
      <c r="P48" s="93">
        <v>0</v>
      </c>
    </row>
    <row r="49" spans="1:16" ht="22.15" customHeight="1" x14ac:dyDescent="0.2">
      <c r="A49" s="72">
        <v>43</v>
      </c>
      <c r="B49" s="75" t="s">
        <v>249</v>
      </c>
      <c r="C49" s="85" t="s">
        <v>150</v>
      </c>
      <c r="D49" s="74" t="s">
        <v>250</v>
      </c>
      <c r="E49" s="93">
        <v>4411824</v>
      </c>
      <c r="F49" s="93">
        <v>12366171</v>
      </c>
      <c r="G49" s="106">
        <v>16777995</v>
      </c>
      <c r="H49" s="93">
        <v>3816157</v>
      </c>
      <c r="I49" s="93">
        <v>13437102</v>
      </c>
      <c r="J49" s="93">
        <v>17253259</v>
      </c>
      <c r="K49" s="98">
        <v>4411824</v>
      </c>
      <c r="L49" s="99">
        <v>12366171</v>
      </c>
      <c r="M49" s="93">
        <v>16777995</v>
      </c>
      <c r="N49" s="98">
        <v>3816157</v>
      </c>
      <c r="O49" s="98">
        <v>13437102</v>
      </c>
      <c r="P49" s="93">
        <v>17253259</v>
      </c>
    </row>
    <row r="50" spans="1:16" ht="22.15" customHeight="1" x14ac:dyDescent="0.2">
      <c r="A50" s="72">
        <v>44</v>
      </c>
      <c r="B50" s="75" t="s">
        <v>251</v>
      </c>
      <c r="C50" s="85" t="s">
        <v>152</v>
      </c>
      <c r="D50" s="74" t="s">
        <v>252</v>
      </c>
      <c r="E50" s="93">
        <v>-794128</v>
      </c>
      <c r="F50" s="93">
        <v>-1969323</v>
      </c>
      <c r="G50" s="106">
        <v>-2763451</v>
      </c>
      <c r="H50" s="93">
        <v>-686908</v>
      </c>
      <c r="I50" s="93">
        <v>-2154377</v>
      </c>
      <c r="J50" s="93">
        <v>-2841285</v>
      </c>
      <c r="K50" s="98">
        <v>-794128</v>
      </c>
      <c r="L50" s="99">
        <v>-1969323</v>
      </c>
      <c r="M50" s="93">
        <v>-2763451</v>
      </c>
      <c r="N50" s="98">
        <v>-686908</v>
      </c>
      <c r="O50" s="98">
        <v>-2154377</v>
      </c>
      <c r="P50" s="93">
        <v>-2841285</v>
      </c>
    </row>
    <row r="51" spans="1:16" ht="22.15" customHeight="1" x14ac:dyDescent="0.2">
      <c r="A51" s="67">
        <v>45</v>
      </c>
      <c r="B51" s="65"/>
      <c r="C51" s="86" t="s">
        <v>382</v>
      </c>
      <c r="D51" s="68" t="s">
        <v>253</v>
      </c>
      <c r="E51" s="94">
        <v>-794128</v>
      </c>
      <c r="F51" s="94">
        <v>-1972066</v>
      </c>
      <c r="G51" s="104">
        <v>-2766194</v>
      </c>
      <c r="H51" s="94">
        <v>-686908</v>
      </c>
      <c r="I51" s="94">
        <v>-2157117</v>
      </c>
      <c r="J51" s="93">
        <v>-2844025</v>
      </c>
      <c r="K51" s="103">
        <v>-794128</v>
      </c>
      <c r="L51" s="101">
        <v>-1972066</v>
      </c>
      <c r="M51" s="93">
        <v>-2766194</v>
      </c>
      <c r="N51" s="103">
        <v>-686908</v>
      </c>
      <c r="O51" s="103">
        <v>-2157117</v>
      </c>
      <c r="P51" s="93">
        <v>-2844025</v>
      </c>
    </row>
    <row r="52" spans="1:16" ht="22.15" customHeight="1" x14ac:dyDescent="0.2">
      <c r="A52" s="67">
        <v>46</v>
      </c>
      <c r="B52" s="65"/>
      <c r="C52" s="86" t="s">
        <v>383</v>
      </c>
      <c r="D52" s="68" t="s">
        <v>254</v>
      </c>
      <c r="E52" s="94">
        <v>0</v>
      </c>
      <c r="F52" s="94">
        <v>2743</v>
      </c>
      <c r="G52" s="104">
        <v>2743</v>
      </c>
      <c r="H52" s="94">
        <v>0</v>
      </c>
      <c r="I52" s="94">
        <v>2740</v>
      </c>
      <c r="J52" s="93">
        <v>2740</v>
      </c>
      <c r="K52" s="103">
        <v>0</v>
      </c>
      <c r="L52" s="101">
        <v>2743</v>
      </c>
      <c r="M52" s="93">
        <v>2743</v>
      </c>
      <c r="N52" s="103">
        <v>0</v>
      </c>
      <c r="O52" s="103">
        <v>2740</v>
      </c>
      <c r="P52" s="93">
        <v>2740</v>
      </c>
    </row>
    <row r="53" spans="1:16" ht="22.15" customHeight="1" x14ac:dyDescent="0.2">
      <c r="A53" s="72">
        <v>47</v>
      </c>
      <c r="B53" s="75" t="s">
        <v>255</v>
      </c>
      <c r="C53" s="85" t="s">
        <v>155</v>
      </c>
      <c r="D53" s="74" t="s">
        <v>256</v>
      </c>
      <c r="E53" s="93">
        <v>3617696</v>
      </c>
      <c r="F53" s="93">
        <v>10396848</v>
      </c>
      <c r="G53" s="106">
        <v>14014544</v>
      </c>
      <c r="H53" s="93">
        <v>3129249</v>
      </c>
      <c r="I53" s="93">
        <v>11282725</v>
      </c>
      <c r="J53" s="93">
        <v>14411974</v>
      </c>
      <c r="K53" s="98">
        <v>3617696</v>
      </c>
      <c r="L53" s="99">
        <v>10396848</v>
      </c>
      <c r="M53" s="93">
        <v>14014544</v>
      </c>
      <c r="N53" s="98">
        <v>3129249</v>
      </c>
      <c r="O53" s="98">
        <v>11282725</v>
      </c>
      <c r="P53" s="93">
        <v>14411974</v>
      </c>
    </row>
    <row r="54" spans="1:16" ht="22.15" customHeight="1" x14ac:dyDescent="0.2">
      <c r="A54" s="67">
        <v>48</v>
      </c>
      <c r="B54" s="65"/>
      <c r="C54" s="86" t="s">
        <v>382</v>
      </c>
      <c r="D54" s="68" t="s">
        <v>257</v>
      </c>
      <c r="E54" s="94">
        <v>0</v>
      </c>
      <c r="F54" s="94">
        <v>0</v>
      </c>
      <c r="G54" s="104">
        <v>0</v>
      </c>
      <c r="H54" s="94"/>
      <c r="I54" s="94"/>
      <c r="J54" s="93">
        <v>0</v>
      </c>
      <c r="K54" s="103">
        <v>0</v>
      </c>
      <c r="L54" s="101">
        <v>0</v>
      </c>
      <c r="M54" s="93">
        <v>0</v>
      </c>
      <c r="N54" s="103">
        <v>0</v>
      </c>
      <c r="O54" s="103">
        <v>0</v>
      </c>
      <c r="P54" s="93">
        <v>0</v>
      </c>
    </row>
    <row r="55" spans="1:16" ht="22.15" customHeight="1" x14ac:dyDescent="0.2">
      <c r="A55" s="67">
        <v>49</v>
      </c>
      <c r="B55" s="65"/>
      <c r="C55" s="86" t="s">
        <v>383</v>
      </c>
      <c r="D55" s="68" t="s">
        <v>258</v>
      </c>
      <c r="E55" s="94">
        <v>0</v>
      </c>
      <c r="F55" s="94">
        <v>0</v>
      </c>
      <c r="G55" s="104">
        <v>0</v>
      </c>
      <c r="H55" s="94">
        <v>0</v>
      </c>
      <c r="I55" s="94">
        <v>0</v>
      </c>
      <c r="J55" s="93">
        <v>0</v>
      </c>
      <c r="K55" s="103">
        <v>0</v>
      </c>
      <c r="L55" s="101">
        <v>0</v>
      </c>
      <c r="M55" s="93">
        <v>0</v>
      </c>
      <c r="N55" s="103">
        <v>0</v>
      </c>
      <c r="O55" s="103">
        <v>0</v>
      </c>
      <c r="P55" s="93">
        <v>0</v>
      </c>
    </row>
    <row r="56" spans="1:16" ht="22.15" customHeight="1" x14ac:dyDescent="0.2">
      <c r="A56" s="72">
        <v>50</v>
      </c>
      <c r="B56" s="75" t="s">
        <v>259</v>
      </c>
      <c r="C56" s="85" t="s">
        <v>163</v>
      </c>
      <c r="D56" s="74" t="s">
        <v>260</v>
      </c>
      <c r="E56" s="93">
        <v>-6760160</v>
      </c>
      <c r="F56" s="93">
        <v>1024897</v>
      </c>
      <c r="G56" s="106">
        <v>-5735263</v>
      </c>
      <c r="H56" s="93">
        <v>1713581</v>
      </c>
      <c r="I56" s="93">
        <v>14156963</v>
      </c>
      <c r="J56" s="93">
        <v>15870544</v>
      </c>
      <c r="K56" s="98">
        <v>-6760160</v>
      </c>
      <c r="L56" s="99">
        <v>1024897</v>
      </c>
      <c r="M56" s="93">
        <v>-5735263</v>
      </c>
      <c r="N56" s="98">
        <v>1713581</v>
      </c>
      <c r="O56" s="98">
        <v>14156963</v>
      </c>
      <c r="P56" s="93">
        <v>15870544</v>
      </c>
    </row>
    <row r="57" spans="1:16" ht="22.15" customHeight="1" x14ac:dyDescent="0.2">
      <c r="A57" s="72">
        <v>51</v>
      </c>
      <c r="B57" s="75" t="s">
        <v>261</v>
      </c>
      <c r="C57" s="85" t="s">
        <v>382</v>
      </c>
      <c r="D57" s="74" t="s">
        <v>262</v>
      </c>
      <c r="E57" s="93">
        <v>359889</v>
      </c>
      <c r="F57" s="93">
        <v>7451655</v>
      </c>
      <c r="G57" s="106">
        <v>7811544</v>
      </c>
      <c r="H57" s="93">
        <v>795111</v>
      </c>
      <c r="I57" s="93">
        <v>12708137</v>
      </c>
      <c r="J57" s="93">
        <v>13503248</v>
      </c>
      <c r="K57" s="98">
        <v>359889</v>
      </c>
      <c r="L57" s="99">
        <v>7451655</v>
      </c>
      <c r="M57" s="93">
        <v>7811544</v>
      </c>
      <c r="N57" s="98">
        <v>795111</v>
      </c>
      <c r="O57" s="98">
        <v>12708137</v>
      </c>
      <c r="P57" s="93">
        <v>13503248</v>
      </c>
    </row>
    <row r="58" spans="1:16" ht="22.15" customHeight="1" x14ac:dyDescent="0.2">
      <c r="A58" s="67">
        <v>52</v>
      </c>
      <c r="B58" s="65"/>
      <c r="C58" s="86" t="s">
        <v>389</v>
      </c>
      <c r="D58" s="68" t="s">
        <v>263</v>
      </c>
      <c r="E58" s="94">
        <v>438889</v>
      </c>
      <c r="F58" s="94">
        <v>9097317</v>
      </c>
      <c r="G58" s="104">
        <v>9536206</v>
      </c>
      <c r="H58" s="94">
        <v>969647</v>
      </c>
      <c r="I58" s="94">
        <v>15497728</v>
      </c>
      <c r="J58" s="93">
        <v>16467375</v>
      </c>
      <c r="K58" s="100">
        <v>438889</v>
      </c>
      <c r="L58" s="101">
        <v>9097317</v>
      </c>
      <c r="M58" s="93">
        <v>9536206</v>
      </c>
      <c r="N58" s="100">
        <v>969647</v>
      </c>
      <c r="O58" s="100">
        <v>15497728</v>
      </c>
      <c r="P58" s="93">
        <v>16467375</v>
      </c>
    </row>
    <row r="59" spans="1:16" ht="22.15" customHeight="1" x14ac:dyDescent="0.2">
      <c r="A59" s="67">
        <v>53</v>
      </c>
      <c r="B59" s="65"/>
      <c r="C59" s="86" t="s">
        <v>390</v>
      </c>
      <c r="D59" s="68" t="s">
        <v>264</v>
      </c>
      <c r="E59" s="94">
        <v>0</v>
      </c>
      <c r="F59" s="94">
        <v>0</v>
      </c>
      <c r="G59" s="93">
        <v>0</v>
      </c>
      <c r="H59" s="94">
        <v>0</v>
      </c>
      <c r="I59" s="94">
        <v>0</v>
      </c>
      <c r="J59" s="93">
        <v>0</v>
      </c>
      <c r="K59" s="100">
        <v>0</v>
      </c>
      <c r="L59" s="101">
        <v>0</v>
      </c>
      <c r="M59" s="93">
        <v>0</v>
      </c>
      <c r="N59" s="100">
        <v>0</v>
      </c>
      <c r="O59" s="100">
        <v>0</v>
      </c>
      <c r="P59" s="93">
        <v>0</v>
      </c>
    </row>
    <row r="60" spans="1:16" ht="22.15" customHeight="1" x14ac:dyDescent="0.2">
      <c r="A60" s="67">
        <v>54</v>
      </c>
      <c r="B60" s="65"/>
      <c r="C60" s="86" t="s">
        <v>391</v>
      </c>
      <c r="D60" s="68" t="s">
        <v>84</v>
      </c>
      <c r="E60" s="94">
        <v>0</v>
      </c>
      <c r="F60" s="94">
        <v>0</v>
      </c>
      <c r="G60" s="104">
        <v>0</v>
      </c>
      <c r="H60" s="94">
        <v>0</v>
      </c>
      <c r="I60" s="94">
        <v>0</v>
      </c>
      <c r="J60" s="93">
        <v>0</v>
      </c>
      <c r="K60" s="100">
        <v>0</v>
      </c>
      <c r="L60" s="101">
        <v>0</v>
      </c>
      <c r="M60" s="93">
        <v>0</v>
      </c>
      <c r="N60" s="100">
        <v>0</v>
      </c>
      <c r="O60" s="100">
        <v>0</v>
      </c>
      <c r="P60" s="93">
        <v>0</v>
      </c>
    </row>
    <row r="61" spans="1:16" ht="22.15" customHeight="1" x14ac:dyDescent="0.2">
      <c r="A61" s="67">
        <v>55</v>
      </c>
      <c r="B61" s="65"/>
      <c r="C61" s="86" t="s">
        <v>392</v>
      </c>
      <c r="D61" s="68" t="s">
        <v>265</v>
      </c>
      <c r="E61" s="94">
        <v>-79000</v>
      </c>
      <c r="F61" s="94">
        <v>-1645662</v>
      </c>
      <c r="G61" s="104">
        <v>-1724662</v>
      </c>
      <c r="H61" s="94">
        <v>-174536</v>
      </c>
      <c r="I61" s="94">
        <v>-2789591</v>
      </c>
      <c r="J61" s="93">
        <v>-2964127</v>
      </c>
      <c r="K61" s="100">
        <v>-79000</v>
      </c>
      <c r="L61" s="101">
        <v>-1645662</v>
      </c>
      <c r="M61" s="93">
        <v>-1724662</v>
      </c>
      <c r="N61" s="100">
        <v>-174536</v>
      </c>
      <c r="O61" s="100">
        <v>-2789591</v>
      </c>
      <c r="P61" s="93">
        <v>-2964127</v>
      </c>
    </row>
    <row r="62" spans="1:16" ht="22.15" customHeight="1" x14ac:dyDescent="0.2">
      <c r="A62" s="72">
        <v>56</v>
      </c>
      <c r="B62" s="75" t="s">
        <v>266</v>
      </c>
      <c r="C62" s="85" t="s">
        <v>383</v>
      </c>
      <c r="D62" s="74" t="s">
        <v>267</v>
      </c>
      <c r="E62" s="93">
        <v>-7120049</v>
      </c>
      <c r="F62" s="93">
        <v>-6426758</v>
      </c>
      <c r="G62" s="106">
        <v>-13546807</v>
      </c>
      <c r="H62" s="93">
        <v>918470</v>
      </c>
      <c r="I62" s="93">
        <v>1448826</v>
      </c>
      <c r="J62" s="93">
        <v>2367296</v>
      </c>
      <c r="K62" s="98">
        <v>-7120049</v>
      </c>
      <c r="L62" s="99">
        <v>-6426758</v>
      </c>
      <c r="M62" s="93">
        <v>-13546807</v>
      </c>
      <c r="N62" s="98">
        <v>918470</v>
      </c>
      <c r="O62" s="98">
        <v>1448826</v>
      </c>
      <c r="P62" s="93">
        <v>2367296</v>
      </c>
    </row>
    <row r="63" spans="1:16" ht="22.15" customHeight="1" x14ac:dyDescent="0.2">
      <c r="A63" s="67">
        <v>57</v>
      </c>
      <c r="B63" s="65"/>
      <c r="C63" s="86" t="s">
        <v>399</v>
      </c>
      <c r="D63" s="68" t="s">
        <v>268</v>
      </c>
      <c r="E63" s="94">
        <v>-168003</v>
      </c>
      <c r="F63" s="94">
        <v>-1149713</v>
      </c>
      <c r="G63" s="104">
        <v>-1317716</v>
      </c>
      <c r="H63" s="94">
        <v>-72203</v>
      </c>
      <c r="I63" s="94">
        <v>32067</v>
      </c>
      <c r="J63" s="93">
        <v>-40136</v>
      </c>
      <c r="K63" s="100">
        <v>-168003</v>
      </c>
      <c r="L63" s="101">
        <v>-1149713</v>
      </c>
      <c r="M63" s="93">
        <v>-1317716</v>
      </c>
      <c r="N63" s="100">
        <v>-72203</v>
      </c>
      <c r="O63" s="100">
        <v>32067</v>
      </c>
      <c r="P63" s="93">
        <v>-40136</v>
      </c>
    </row>
    <row r="64" spans="1:16" ht="22.15" customHeight="1" x14ac:dyDescent="0.2">
      <c r="A64" s="67">
        <v>58</v>
      </c>
      <c r="B64" s="65"/>
      <c r="C64" s="86" t="s">
        <v>400</v>
      </c>
      <c r="D64" s="68" t="s">
        <v>269</v>
      </c>
      <c r="E64" s="94">
        <v>0</v>
      </c>
      <c r="F64" s="94">
        <v>0</v>
      </c>
      <c r="G64" s="104">
        <v>0</v>
      </c>
      <c r="H64" s="94">
        <v>0</v>
      </c>
      <c r="I64" s="94">
        <v>0</v>
      </c>
      <c r="J64" s="93">
        <v>0</v>
      </c>
      <c r="K64" s="100">
        <v>0</v>
      </c>
      <c r="L64" s="101">
        <v>0</v>
      </c>
      <c r="M64" s="93">
        <v>0</v>
      </c>
      <c r="N64" s="100">
        <v>0</v>
      </c>
      <c r="O64" s="100">
        <v>0</v>
      </c>
      <c r="P64" s="93">
        <v>0</v>
      </c>
    </row>
    <row r="65" spans="1:16" ht="22.15" customHeight="1" x14ac:dyDescent="0.2">
      <c r="A65" s="67">
        <v>59</v>
      </c>
      <c r="B65" s="65"/>
      <c r="C65" s="86" t="s">
        <v>401</v>
      </c>
      <c r="D65" s="68" t="s">
        <v>270</v>
      </c>
      <c r="E65" s="94">
        <v>0</v>
      </c>
      <c r="F65" s="94">
        <v>0</v>
      </c>
      <c r="G65" s="104">
        <v>0</v>
      </c>
      <c r="H65" s="94">
        <v>0</v>
      </c>
      <c r="I65" s="94">
        <v>0</v>
      </c>
      <c r="J65" s="93">
        <v>0</v>
      </c>
      <c r="K65" s="100">
        <v>0</v>
      </c>
      <c r="L65" s="101">
        <v>0</v>
      </c>
      <c r="M65" s="93">
        <v>0</v>
      </c>
      <c r="N65" s="100">
        <v>0</v>
      </c>
      <c r="O65" s="100">
        <v>0</v>
      </c>
      <c r="P65" s="93">
        <v>0</v>
      </c>
    </row>
    <row r="66" spans="1:16" ht="22.15" customHeight="1" x14ac:dyDescent="0.2">
      <c r="A66" s="67">
        <v>60</v>
      </c>
      <c r="B66" s="65"/>
      <c r="C66" s="86" t="s">
        <v>402</v>
      </c>
      <c r="D66" s="68" t="s">
        <v>242</v>
      </c>
      <c r="E66" s="94">
        <v>-8514992</v>
      </c>
      <c r="F66" s="94">
        <v>-6901669</v>
      </c>
      <c r="G66" s="104">
        <v>-15416661</v>
      </c>
      <c r="H66" s="94">
        <v>1192288</v>
      </c>
      <c r="I66" s="94">
        <v>2200118</v>
      </c>
      <c r="J66" s="93">
        <v>3392406</v>
      </c>
      <c r="K66" s="100">
        <v>-8514992</v>
      </c>
      <c r="L66" s="101">
        <v>-6901669</v>
      </c>
      <c r="M66" s="93">
        <v>-15416661</v>
      </c>
      <c r="N66" s="100">
        <v>1192288</v>
      </c>
      <c r="O66" s="100">
        <v>2200118</v>
      </c>
      <c r="P66" s="93">
        <v>3392406</v>
      </c>
    </row>
    <row r="67" spans="1:16" ht="22.15" customHeight="1" x14ac:dyDescent="0.2">
      <c r="A67" s="67">
        <v>61</v>
      </c>
      <c r="B67" s="65"/>
      <c r="C67" s="86" t="s">
        <v>403</v>
      </c>
      <c r="D67" s="68" t="s">
        <v>243</v>
      </c>
      <c r="E67" s="94">
        <v>8</v>
      </c>
      <c r="F67" s="94">
        <v>215966</v>
      </c>
      <c r="G67" s="104">
        <v>215974</v>
      </c>
      <c r="H67" s="94">
        <v>0</v>
      </c>
      <c r="I67" s="94">
        <v>-464949</v>
      </c>
      <c r="J67" s="93">
        <v>-464949</v>
      </c>
      <c r="K67" s="100">
        <v>8</v>
      </c>
      <c r="L67" s="101">
        <v>215966</v>
      </c>
      <c r="M67" s="93">
        <v>215974</v>
      </c>
      <c r="N67" s="100">
        <v>0</v>
      </c>
      <c r="O67" s="100">
        <v>-464949</v>
      </c>
      <c r="P67" s="93">
        <v>-464949</v>
      </c>
    </row>
    <row r="68" spans="1:16" ht="22.15" customHeight="1" x14ac:dyDescent="0.2">
      <c r="A68" s="67">
        <v>62</v>
      </c>
      <c r="B68" s="65"/>
      <c r="C68" s="86" t="s">
        <v>404</v>
      </c>
      <c r="D68" s="68" t="s">
        <v>84</v>
      </c>
      <c r="E68" s="94">
        <v>0</v>
      </c>
      <c r="F68" s="94">
        <v>0</v>
      </c>
      <c r="G68" s="104">
        <v>0</v>
      </c>
      <c r="H68" s="94">
        <v>0</v>
      </c>
      <c r="I68" s="94">
        <v>0</v>
      </c>
      <c r="J68" s="93">
        <v>0</v>
      </c>
      <c r="K68" s="100">
        <v>0</v>
      </c>
      <c r="L68" s="101">
        <v>0</v>
      </c>
      <c r="M68" s="93">
        <v>0</v>
      </c>
      <c r="N68" s="100">
        <v>0</v>
      </c>
      <c r="O68" s="100">
        <v>0</v>
      </c>
      <c r="P68" s="93">
        <v>0</v>
      </c>
    </row>
    <row r="69" spans="1:16" ht="22.15" customHeight="1" x14ac:dyDescent="0.2">
      <c r="A69" s="67">
        <v>63</v>
      </c>
      <c r="B69" s="65"/>
      <c r="C69" s="86" t="s">
        <v>405</v>
      </c>
      <c r="D69" s="68" t="s">
        <v>265</v>
      </c>
      <c r="E69" s="94">
        <v>1562938</v>
      </c>
      <c r="F69" s="94">
        <v>1408658</v>
      </c>
      <c r="G69" s="104">
        <v>2971596</v>
      </c>
      <c r="H69" s="94">
        <v>-201615</v>
      </c>
      <c r="I69" s="94">
        <v>-318410</v>
      </c>
      <c r="J69" s="93">
        <v>-520025</v>
      </c>
      <c r="K69" s="100">
        <v>1562938</v>
      </c>
      <c r="L69" s="101">
        <v>1408658</v>
      </c>
      <c r="M69" s="93">
        <v>2971596</v>
      </c>
      <c r="N69" s="100">
        <v>-201615</v>
      </c>
      <c r="O69" s="100">
        <v>-318410</v>
      </c>
      <c r="P69" s="93">
        <v>-520025</v>
      </c>
    </row>
    <row r="70" spans="1:16" ht="22.15" customHeight="1" x14ac:dyDescent="0.2">
      <c r="A70" s="72">
        <v>64</v>
      </c>
      <c r="B70" s="75" t="s">
        <v>271</v>
      </c>
      <c r="C70" s="85" t="s">
        <v>165</v>
      </c>
      <c r="D70" s="74" t="s">
        <v>272</v>
      </c>
      <c r="E70" s="93">
        <v>-3142464</v>
      </c>
      <c r="F70" s="93">
        <v>11421745</v>
      </c>
      <c r="G70" s="106">
        <v>8279281</v>
      </c>
      <c r="H70" s="93">
        <v>4842830</v>
      </c>
      <c r="I70" s="93">
        <v>25439688</v>
      </c>
      <c r="J70" s="93">
        <v>30282518</v>
      </c>
      <c r="K70" s="98">
        <v>-3142464</v>
      </c>
      <c r="L70" s="99">
        <v>11421745</v>
      </c>
      <c r="M70" s="93">
        <v>8279281</v>
      </c>
      <c r="N70" s="98">
        <v>4842830</v>
      </c>
      <c r="O70" s="98">
        <v>25439688</v>
      </c>
      <c r="P70" s="93">
        <v>30282518</v>
      </c>
    </row>
    <row r="71" spans="1:16" ht="22.15" customHeight="1" x14ac:dyDescent="0.2">
      <c r="A71" s="67">
        <v>65</v>
      </c>
      <c r="B71" s="65"/>
      <c r="C71" s="86" t="s">
        <v>382</v>
      </c>
      <c r="D71" s="68" t="s">
        <v>257</v>
      </c>
      <c r="E71" s="94">
        <v>0</v>
      </c>
      <c r="F71" s="94">
        <v>0</v>
      </c>
      <c r="G71" s="104">
        <v>0</v>
      </c>
      <c r="H71" s="94">
        <v>0</v>
      </c>
      <c r="I71" s="94">
        <v>0</v>
      </c>
      <c r="J71" s="93">
        <v>0</v>
      </c>
      <c r="K71" s="103">
        <v>0</v>
      </c>
      <c r="L71" s="101">
        <v>0</v>
      </c>
      <c r="M71" s="93">
        <v>0</v>
      </c>
      <c r="N71" s="103">
        <v>0</v>
      </c>
      <c r="O71" s="103">
        <v>0</v>
      </c>
      <c r="P71" s="93">
        <v>0</v>
      </c>
    </row>
    <row r="72" spans="1:16" ht="22.15" customHeight="1" x14ac:dyDescent="0.2">
      <c r="A72" s="67">
        <v>66</v>
      </c>
      <c r="B72" s="65"/>
      <c r="C72" s="86" t="s">
        <v>383</v>
      </c>
      <c r="D72" s="68" t="s">
        <v>258</v>
      </c>
      <c r="E72" s="94">
        <v>0</v>
      </c>
      <c r="F72" s="94">
        <v>0</v>
      </c>
      <c r="G72" s="104">
        <v>0</v>
      </c>
      <c r="H72" s="94">
        <v>0</v>
      </c>
      <c r="I72" s="94">
        <v>0</v>
      </c>
      <c r="J72" s="93">
        <v>0</v>
      </c>
      <c r="K72" s="103">
        <v>0</v>
      </c>
      <c r="L72" s="101">
        <v>0</v>
      </c>
      <c r="M72" s="93">
        <v>0</v>
      </c>
      <c r="N72" s="103">
        <v>0</v>
      </c>
      <c r="O72" s="103">
        <v>0</v>
      </c>
      <c r="P72" s="93">
        <v>0</v>
      </c>
    </row>
    <row r="73" spans="1:16" ht="22.15" customHeight="1" x14ac:dyDescent="0.2">
      <c r="A73" s="64">
        <v>67</v>
      </c>
      <c r="B73" s="65"/>
      <c r="C73" s="87" t="s">
        <v>168</v>
      </c>
      <c r="D73" s="66" t="s">
        <v>273</v>
      </c>
      <c r="E73" s="95">
        <v>0</v>
      </c>
      <c r="F73" s="95">
        <v>0</v>
      </c>
      <c r="G73" s="93">
        <v>0</v>
      </c>
      <c r="H73" s="95">
        <v>0</v>
      </c>
      <c r="I73" s="95">
        <v>0</v>
      </c>
      <c r="J73" s="93">
        <v>0</v>
      </c>
      <c r="K73" s="100">
        <v>0</v>
      </c>
      <c r="L73" s="101">
        <v>0</v>
      </c>
      <c r="M73" s="93">
        <v>0</v>
      </c>
      <c r="N73" s="100">
        <v>0</v>
      </c>
      <c r="O73" s="100">
        <v>0</v>
      </c>
      <c r="P73" s="93">
        <v>0</v>
      </c>
    </row>
    <row r="74" spans="1:16" ht="22.15" customHeight="1" x14ac:dyDescent="0.2">
      <c r="A74" s="187" t="s">
        <v>274</v>
      </c>
      <c r="B74" s="187"/>
      <c r="C74" s="187"/>
      <c r="D74" s="187"/>
      <c r="E74" s="56"/>
      <c r="F74" s="56"/>
      <c r="G74" s="56"/>
      <c r="H74" s="56"/>
      <c r="I74" s="56"/>
      <c r="J74" s="56"/>
      <c r="K74" s="61"/>
      <c r="L74" s="61"/>
      <c r="M74" s="61"/>
      <c r="N74" s="61"/>
      <c r="O74" s="61"/>
      <c r="P74" s="61"/>
    </row>
  </sheetData>
  <sheetProtection algorithmName="SHA-512" hashValue="8ZV0fnWmK5qsKwCrP1Jt4l63gS1me1QxBaGYWvFbuhRWm7D+Lv+Ew6FLZLCnP+aQDTWFbUCnA+3+jiBwwQeN1w==" saltValue="nIb71yVFnAVV0iVqvFWKcA==" spinCount="100000" sheet="1" objects="1" scenarios="1" formatCells="0" formatColumns="0" formatRows="0"/>
  <mergeCells count="13">
    <mergeCell ref="A1:L1"/>
    <mergeCell ref="A2:D2"/>
    <mergeCell ref="A74:D74"/>
    <mergeCell ref="A4:A6"/>
    <mergeCell ref="B4:B6"/>
    <mergeCell ref="C4:C6"/>
    <mergeCell ref="D4:D6"/>
    <mergeCell ref="K4:P4"/>
    <mergeCell ref="E5:G5"/>
    <mergeCell ref="H5:J5"/>
    <mergeCell ref="K5:M5"/>
    <mergeCell ref="N5:P5"/>
    <mergeCell ref="E4:J4"/>
  </mergeCells>
  <dataValidations count="1">
    <dataValidation allowBlank="1" sqref="Q1:XFD1048576 A75:P1048576" xr:uid="{00000000-0002-0000-0200-000000000000}"/>
  </dataValidations>
  <pageMargins left="0.75" right="0.75" top="1" bottom="1" header="0.5" footer="0.5"/>
  <pageSetup paperSize="9" scale="47"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F67"/>
  <sheetViews>
    <sheetView showGridLines="0" view="pageBreakPreview" zoomScale="80" zoomScaleNormal="100" zoomScaleSheetLayoutView="80" workbookViewId="0">
      <selection activeCell="D16" sqref="D16"/>
    </sheetView>
  </sheetViews>
  <sheetFormatPr defaultColWidth="9.28515625" defaultRowHeight="34.9" customHeight="1" x14ac:dyDescent="0.2"/>
  <cols>
    <col min="1" max="1" width="10.5703125" style="1" bestFit="1" customWidth="1"/>
    <col min="2" max="2" width="12.28515625" style="1" customWidth="1"/>
    <col min="3" max="3" width="8.7109375" style="1" bestFit="1" customWidth="1"/>
    <col min="4" max="4" width="70.28515625" style="1" bestFit="1" customWidth="1"/>
    <col min="5" max="6" width="16" style="1" customWidth="1"/>
    <col min="7" max="16384" width="9.28515625" style="1"/>
  </cols>
  <sheetData>
    <row r="1" spans="1:6" ht="34.9" customHeight="1" x14ac:dyDescent="0.2">
      <c r="A1" s="188" t="s">
        <v>275</v>
      </c>
      <c r="B1" s="188"/>
      <c r="C1" s="188"/>
      <c r="D1" s="188"/>
      <c r="E1" s="188"/>
      <c r="F1" s="188"/>
    </row>
    <row r="2" spans="1:6" ht="34.9" customHeight="1" x14ac:dyDescent="0.2">
      <c r="A2" s="197" t="s">
        <v>533</v>
      </c>
      <c r="B2" s="197"/>
      <c r="C2" s="197"/>
      <c r="D2" s="197"/>
      <c r="E2" s="197"/>
      <c r="F2" s="197"/>
    </row>
    <row r="3" spans="1:6" ht="34.9" customHeight="1" x14ac:dyDescent="0.2">
      <c r="A3" s="57"/>
      <c r="B3" s="57"/>
      <c r="C3" s="57"/>
      <c r="D3" s="57"/>
      <c r="E3" s="57"/>
      <c r="F3" s="76" t="s">
        <v>44</v>
      </c>
    </row>
    <row r="4" spans="1:6" ht="34.9" customHeight="1" x14ac:dyDescent="0.2">
      <c r="A4" s="77" t="s">
        <v>45</v>
      </c>
      <c r="B4" s="78" t="s">
        <v>46</v>
      </c>
      <c r="C4" s="77" t="s">
        <v>47</v>
      </c>
      <c r="D4" s="63" t="s">
        <v>48</v>
      </c>
      <c r="E4" s="77" t="s">
        <v>276</v>
      </c>
      <c r="F4" s="77" t="s">
        <v>277</v>
      </c>
    </row>
    <row r="5" spans="1:6" ht="34.9" customHeight="1" x14ac:dyDescent="0.2">
      <c r="A5" s="72">
        <v>1</v>
      </c>
      <c r="B5" s="81" t="s">
        <v>278</v>
      </c>
      <c r="C5" s="85" t="s">
        <v>55</v>
      </c>
      <c r="D5" s="74" t="s">
        <v>279</v>
      </c>
      <c r="E5" s="93">
        <v>79270048</v>
      </c>
      <c r="F5" s="93">
        <v>-98445023</v>
      </c>
    </row>
    <row r="6" spans="1:6" ht="34.9" customHeight="1" x14ac:dyDescent="0.2">
      <c r="A6" s="72">
        <v>2</v>
      </c>
      <c r="B6" s="81" t="s">
        <v>280</v>
      </c>
      <c r="C6" s="85">
        <v>1</v>
      </c>
      <c r="D6" s="74" t="s">
        <v>281</v>
      </c>
      <c r="E6" s="93">
        <v>9519491</v>
      </c>
      <c r="F6" s="93">
        <v>10410161</v>
      </c>
    </row>
    <row r="7" spans="1:6" ht="34.9" customHeight="1" x14ac:dyDescent="0.2">
      <c r="A7" s="67">
        <v>3</v>
      </c>
      <c r="B7" s="79"/>
      <c r="C7" s="86" t="s">
        <v>406</v>
      </c>
      <c r="D7" s="68" t="s">
        <v>282</v>
      </c>
      <c r="E7" s="94">
        <v>14411974</v>
      </c>
      <c r="F7" s="94">
        <v>14014544</v>
      </c>
    </row>
    <row r="8" spans="1:6" ht="34.9" customHeight="1" x14ac:dyDescent="0.2">
      <c r="A8" s="72">
        <v>4</v>
      </c>
      <c r="B8" s="81" t="s">
        <v>283</v>
      </c>
      <c r="C8" s="85" t="s">
        <v>407</v>
      </c>
      <c r="D8" s="74" t="s">
        <v>284</v>
      </c>
      <c r="E8" s="93">
        <v>-4892483</v>
      </c>
      <c r="F8" s="93">
        <v>-3604383</v>
      </c>
    </row>
    <row r="9" spans="1:6" ht="34.9" customHeight="1" x14ac:dyDescent="0.2">
      <c r="A9" s="67">
        <v>5</v>
      </c>
      <c r="B9" s="79"/>
      <c r="C9" s="92" t="s">
        <v>438</v>
      </c>
      <c r="D9" s="80" t="s">
        <v>285</v>
      </c>
      <c r="E9" s="94">
        <v>1293840</v>
      </c>
      <c r="F9" s="94">
        <v>1206566</v>
      </c>
    </row>
    <row r="10" spans="1:6" ht="34.9" customHeight="1" x14ac:dyDescent="0.2">
      <c r="A10" s="67">
        <v>6</v>
      </c>
      <c r="B10" s="79"/>
      <c r="C10" s="92" t="s">
        <v>439</v>
      </c>
      <c r="D10" s="80" t="s">
        <v>286</v>
      </c>
      <c r="E10" s="94">
        <v>1019089</v>
      </c>
      <c r="F10" s="94">
        <v>866391</v>
      </c>
    </row>
    <row r="11" spans="1:6" ht="34.9" customHeight="1" x14ac:dyDescent="0.2">
      <c r="A11" s="67">
        <v>7</v>
      </c>
      <c r="B11" s="79"/>
      <c r="C11" s="92" t="s">
        <v>440</v>
      </c>
      <c r="D11" s="80" t="s">
        <v>287</v>
      </c>
      <c r="E11" s="94">
        <v>0</v>
      </c>
      <c r="F11" s="94">
        <v>0</v>
      </c>
    </row>
    <row r="12" spans="1:6" ht="34.9" customHeight="1" x14ac:dyDescent="0.2">
      <c r="A12" s="67">
        <v>8</v>
      </c>
      <c r="B12" s="79"/>
      <c r="C12" s="92" t="s">
        <v>441</v>
      </c>
      <c r="D12" s="80" t="s">
        <v>288</v>
      </c>
      <c r="E12" s="94">
        <v>0</v>
      </c>
      <c r="F12" s="94">
        <v>0</v>
      </c>
    </row>
    <row r="13" spans="1:6" ht="34.9" customHeight="1" x14ac:dyDescent="0.2">
      <c r="A13" s="67">
        <v>9</v>
      </c>
      <c r="B13" s="79"/>
      <c r="C13" s="92" t="s">
        <v>442</v>
      </c>
      <c r="D13" s="71" t="s">
        <v>289</v>
      </c>
      <c r="E13" s="94">
        <v>-1805480</v>
      </c>
      <c r="F13" s="94">
        <v>-1882966</v>
      </c>
    </row>
    <row r="14" spans="1:6" ht="34.9" customHeight="1" x14ac:dyDescent="0.2">
      <c r="A14" s="67">
        <v>10</v>
      </c>
      <c r="B14" s="79"/>
      <c r="C14" s="92" t="s">
        <v>443</v>
      </c>
      <c r="D14" s="80" t="s">
        <v>290</v>
      </c>
      <c r="E14" s="94">
        <v>310140</v>
      </c>
      <c r="F14" s="94">
        <v>309550</v>
      </c>
    </row>
    <row r="15" spans="1:6" ht="34.9" customHeight="1" x14ac:dyDescent="0.2">
      <c r="A15" s="67">
        <v>11</v>
      </c>
      <c r="B15" s="79"/>
      <c r="C15" s="92" t="s">
        <v>444</v>
      </c>
      <c r="D15" s="80" t="s">
        <v>291</v>
      </c>
      <c r="E15" s="94">
        <v>-6945698</v>
      </c>
      <c r="F15" s="94">
        <v>-6364841</v>
      </c>
    </row>
    <row r="16" spans="1:6" ht="34.9" customHeight="1" x14ac:dyDescent="0.2">
      <c r="A16" s="67">
        <v>12</v>
      </c>
      <c r="B16" s="79"/>
      <c r="C16" s="92" t="s">
        <v>445</v>
      </c>
      <c r="D16" s="80" t="s">
        <v>292</v>
      </c>
      <c r="E16" s="94">
        <v>0</v>
      </c>
      <c r="F16" s="94">
        <v>0</v>
      </c>
    </row>
    <row r="17" spans="1:6" ht="34.9" customHeight="1" x14ac:dyDescent="0.2">
      <c r="A17" s="67">
        <v>13</v>
      </c>
      <c r="B17" s="79"/>
      <c r="C17" s="92" t="s">
        <v>446</v>
      </c>
      <c r="D17" s="71" t="s">
        <v>293</v>
      </c>
      <c r="E17" s="94">
        <v>0</v>
      </c>
      <c r="F17" s="94">
        <v>0</v>
      </c>
    </row>
    <row r="18" spans="1:6" ht="34.9" customHeight="1" x14ac:dyDescent="0.2">
      <c r="A18" s="67">
        <v>14</v>
      </c>
      <c r="B18" s="79"/>
      <c r="C18" s="92" t="s">
        <v>447</v>
      </c>
      <c r="D18" s="71" t="s">
        <v>294</v>
      </c>
      <c r="E18" s="94">
        <v>0</v>
      </c>
      <c r="F18" s="94">
        <v>0</v>
      </c>
    </row>
    <row r="19" spans="1:6" ht="34.9" customHeight="1" x14ac:dyDescent="0.2">
      <c r="A19" s="67">
        <v>15</v>
      </c>
      <c r="B19" s="79"/>
      <c r="C19" s="92" t="s">
        <v>448</v>
      </c>
      <c r="D19" s="71" t="s">
        <v>295</v>
      </c>
      <c r="E19" s="94">
        <v>2841285</v>
      </c>
      <c r="F19" s="94">
        <v>2763452</v>
      </c>
    </row>
    <row r="20" spans="1:6" ht="34.9" customHeight="1" x14ac:dyDescent="0.2">
      <c r="A20" s="67">
        <v>16</v>
      </c>
      <c r="B20" s="79"/>
      <c r="C20" s="92" t="s">
        <v>449</v>
      </c>
      <c r="D20" s="71" t="s">
        <v>296</v>
      </c>
      <c r="E20" s="94">
        <v>113</v>
      </c>
      <c r="F20" s="94">
        <v>-182542</v>
      </c>
    </row>
    <row r="21" spans="1:6" ht="34.9" customHeight="1" x14ac:dyDescent="0.2">
      <c r="A21" s="67">
        <v>17</v>
      </c>
      <c r="B21" s="79"/>
      <c r="C21" s="92" t="s">
        <v>450</v>
      </c>
      <c r="D21" s="71" t="s">
        <v>297</v>
      </c>
      <c r="E21" s="94">
        <v>-1605772</v>
      </c>
      <c r="F21" s="94">
        <v>-319993</v>
      </c>
    </row>
    <row r="22" spans="1:6" ht="34.9" customHeight="1" x14ac:dyDescent="0.2">
      <c r="A22" s="72">
        <v>18</v>
      </c>
      <c r="B22" s="81" t="s">
        <v>298</v>
      </c>
      <c r="C22" s="85">
        <v>2</v>
      </c>
      <c r="D22" s="74" t="s">
        <v>299</v>
      </c>
      <c r="E22" s="93">
        <v>60299815</v>
      </c>
      <c r="F22" s="93">
        <v>-118467444</v>
      </c>
    </row>
    <row r="23" spans="1:6" ht="34.9" customHeight="1" x14ac:dyDescent="0.2">
      <c r="A23" s="67">
        <v>19</v>
      </c>
      <c r="B23" s="79"/>
      <c r="C23" s="86" t="s">
        <v>408</v>
      </c>
      <c r="D23" s="68" t="s">
        <v>300</v>
      </c>
      <c r="E23" s="94">
        <v>55247839</v>
      </c>
      <c r="F23" s="94">
        <v>27541203</v>
      </c>
    </row>
    <row r="24" spans="1:6" ht="34.9" customHeight="1" x14ac:dyDescent="0.2">
      <c r="A24" s="67">
        <v>20</v>
      </c>
      <c r="B24" s="79"/>
      <c r="C24" s="86" t="s">
        <v>409</v>
      </c>
      <c r="D24" s="68" t="s">
        <v>301</v>
      </c>
      <c r="E24" s="94">
        <v>-34450623</v>
      </c>
      <c r="F24" s="94">
        <v>-143413639</v>
      </c>
    </row>
    <row r="25" spans="1:6" ht="34.9" customHeight="1" x14ac:dyDescent="0.2">
      <c r="A25" s="67">
        <v>21</v>
      </c>
      <c r="B25" s="79"/>
      <c r="C25" s="86" t="s">
        <v>451</v>
      </c>
      <c r="D25" s="68" t="s">
        <v>302</v>
      </c>
      <c r="E25" s="94">
        <v>47712599</v>
      </c>
      <c r="F25" s="94">
        <v>8717259</v>
      </c>
    </row>
    <row r="26" spans="1:6" ht="34.9" customHeight="1" x14ac:dyDescent="0.2">
      <c r="A26" s="67">
        <v>22</v>
      </c>
      <c r="B26" s="79"/>
      <c r="C26" s="86" t="s">
        <v>452</v>
      </c>
      <c r="D26" s="71" t="s">
        <v>303</v>
      </c>
      <c r="E26" s="94">
        <v>-11679156</v>
      </c>
      <c r="F26" s="94">
        <v>-4503382</v>
      </c>
    </row>
    <row r="27" spans="1:6" ht="34.9" customHeight="1" x14ac:dyDescent="0.2">
      <c r="A27" s="67">
        <v>23</v>
      </c>
      <c r="B27" s="79"/>
      <c r="C27" s="86" t="s">
        <v>453</v>
      </c>
      <c r="D27" s="71" t="s">
        <v>304</v>
      </c>
      <c r="E27" s="94">
        <v>-94654</v>
      </c>
      <c r="F27" s="94">
        <v>-304556</v>
      </c>
    </row>
    <row r="28" spans="1:6" ht="34.9" customHeight="1" x14ac:dyDescent="0.2">
      <c r="A28" s="67">
        <v>24</v>
      </c>
      <c r="B28" s="79"/>
      <c r="C28" s="86" t="s">
        <v>454</v>
      </c>
      <c r="D28" s="68" t="s">
        <v>305</v>
      </c>
      <c r="E28" s="103">
        <v>-1872884</v>
      </c>
      <c r="F28" s="103">
        <v>-2046379</v>
      </c>
    </row>
    <row r="29" spans="1:6" ht="34.9" customHeight="1" x14ac:dyDescent="0.2">
      <c r="A29" s="67">
        <v>25</v>
      </c>
      <c r="B29" s="79"/>
      <c r="C29" s="86" t="s">
        <v>455</v>
      </c>
      <c r="D29" s="68" t="s">
        <v>306</v>
      </c>
      <c r="E29" s="94">
        <v>0</v>
      </c>
      <c r="F29" s="94">
        <v>0</v>
      </c>
    </row>
    <row r="30" spans="1:6" ht="34.9" customHeight="1" x14ac:dyDescent="0.2">
      <c r="A30" s="67">
        <v>26</v>
      </c>
      <c r="B30" s="79"/>
      <c r="C30" s="86" t="s">
        <v>456</v>
      </c>
      <c r="D30" s="68" t="s">
        <v>307</v>
      </c>
      <c r="E30" s="94">
        <v>-1565</v>
      </c>
      <c r="F30" s="94">
        <v>1359364</v>
      </c>
    </row>
    <row r="31" spans="1:6" ht="34.9" customHeight="1" x14ac:dyDescent="0.2">
      <c r="A31" s="67">
        <v>27</v>
      </c>
      <c r="B31" s="79"/>
      <c r="C31" s="86" t="s">
        <v>457</v>
      </c>
      <c r="D31" s="68" t="s">
        <v>308</v>
      </c>
      <c r="E31" s="94">
        <v>0</v>
      </c>
      <c r="F31" s="94">
        <v>0</v>
      </c>
    </row>
    <row r="32" spans="1:6" ht="34.9" customHeight="1" x14ac:dyDescent="0.2">
      <c r="A32" s="67">
        <v>28</v>
      </c>
      <c r="B32" s="79"/>
      <c r="C32" s="86" t="s">
        <v>458</v>
      </c>
      <c r="D32" s="68" t="s">
        <v>309</v>
      </c>
      <c r="E32" s="94">
        <v>-1136249</v>
      </c>
      <c r="F32" s="94">
        <v>8461233</v>
      </c>
    </row>
    <row r="33" spans="1:6" ht="34.9" customHeight="1" x14ac:dyDescent="0.2">
      <c r="A33" s="67">
        <v>29</v>
      </c>
      <c r="B33" s="79"/>
      <c r="C33" s="86" t="s">
        <v>459</v>
      </c>
      <c r="D33" s="71" t="s">
        <v>310</v>
      </c>
      <c r="E33" s="94">
        <v>0</v>
      </c>
      <c r="F33" s="94">
        <v>0</v>
      </c>
    </row>
    <row r="34" spans="1:6" ht="34.9" customHeight="1" x14ac:dyDescent="0.2">
      <c r="A34" s="67">
        <v>30</v>
      </c>
      <c r="B34" s="79"/>
      <c r="C34" s="86" t="s">
        <v>460</v>
      </c>
      <c r="D34" s="71" t="s">
        <v>311</v>
      </c>
      <c r="E34" s="94">
        <v>-342770</v>
      </c>
      <c r="F34" s="94">
        <v>-170998</v>
      </c>
    </row>
    <row r="35" spans="1:6" ht="34.9" customHeight="1" x14ac:dyDescent="0.2">
      <c r="A35" s="67">
        <v>31</v>
      </c>
      <c r="B35" s="79"/>
      <c r="C35" s="86" t="s">
        <v>461</v>
      </c>
      <c r="D35" s="68" t="s">
        <v>312</v>
      </c>
      <c r="E35" s="103">
        <v>1865077</v>
      </c>
      <c r="F35" s="103">
        <v>1386978</v>
      </c>
    </row>
    <row r="36" spans="1:6" ht="34.9" customHeight="1" x14ac:dyDescent="0.2">
      <c r="A36" s="67">
        <v>32</v>
      </c>
      <c r="B36" s="79"/>
      <c r="C36" s="86" t="s">
        <v>462</v>
      </c>
      <c r="D36" s="68" t="s">
        <v>313</v>
      </c>
      <c r="E36" s="103">
        <v>4916533</v>
      </c>
      <c r="F36" s="103">
        <v>-10145623</v>
      </c>
    </row>
    <row r="37" spans="1:6" ht="34.9" customHeight="1" x14ac:dyDescent="0.2">
      <c r="A37" s="67">
        <v>33</v>
      </c>
      <c r="B37" s="79"/>
      <c r="C37" s="86" t="s">
        <v>463</v>
      </c>
      <c r="D37" s="68" t="s">
        <v>314</v>
      </c>
      <c r="E37" s="94">
        <v>-617449</v>
      </c>
      <c r="F37" s="94">
        <v>-4075467</v>
      </c>
    </row>
    <row r="38" spans="1:6" ht="34.9" customHeight="1" x14ac:dyDescent="0.2">
      <c r="A38" s="67">
        <v>34</v>
      </c>
      <c r="B38" s="79"/>
      <c r="C38" s="86" t="s">
        <v>464</v>
      </c>
      <c r="D38" s="68" t="s">
        <v>315</v>
      </c>
      <c r="E38" s="103">
        <v>753117</v>
      </c>
      <c r="F38" s="103">
        <v>-1273437</v>
      </c>
    </row>
    <row r="39" spans="1:6" ht="34.9" customHeight="1" x14ac:dyDescent="0.2">
      <c r="A39" s="64">
        <v>35</v>
      </c>
      <c r="B39" s="79"/>
      <c r="C39" s="87">
        <v>3</v>
      </c>
      <c r="D39" s="66" t="s">
        <v>316</v>
      </c>
      <c r="E39" s="95">
        <v>-1872884</v>
      </c>
      <c r="F39" s="95">
        <v>-2067242</v>
      </c>
    </row>
    <row r="40" spans="1:6" ht="34.9" customHeight="1" x14ac:dyDescent="0.2">
      <c r="A40" s="64">
        <v>36</v>
      </c>
      <c r="B40" s="79"/>
      <c r="C40" s="87">
        <v>4</v>
      </c>
      <c r="D40" s="66" t="s">
        <v>317</v>
      </c>
      <c r="E40" s="95">
        <v>11196852</v>
      </c>
      <c r="F40" s="95">
        <v>11525621</v>
      </c>
    </row>
    <row r="41" spans="1:6" ht="34.9" customHeight="1" x14ac:dyDescent="0.2">
      <c r="A41" s="64">
        <v>37</v>
      </c>
      <c r="B41" s="79"/>
      <c r="C41" s="87">
        <v>5</v>
      </c>
      <c r="D41" s="66" t="s">
        <v>318</v>
      </c>
      <c r="E41" s="95">
        <v>126774</v>
      </c>
      <c r="F41" s="95">
        <v>153881</v>
      </c>
    </row>
    <row r="42" spans="1:6" ht="34.9" customHeight="1" x14ac:dyDescent="0.2">
      <c r="A42" s="72">
        <v>38</v>
      </c>
      <c r="B42" s="81" t="s">
        <v>319</v>
      </c>
      <c r="C42" s="85" t="s">
        <v>60</v>
      </c>
      <c r="D42" s="74" t="s">
        <v>320</v>
      </c>
      <c r="E42" s="93">
        <v>-11865040</v>
      </c>
      <c r="F42" s="93">
        <v>-4215008</v>
      </c>
    </row>
    <row r="43" spans="1:6" ht="34.9" customHeight="1" x14ac:dyDescent="0.2">
      <c r="A43" s="67">
        <v>39</v>
      </c>
      <c r="B43" s="79"/>
      <c r="C43" s="86">
        <v>1</v>
      </c>
      <c r="D43" s="68" t="s">
        <v>321</v>
      </c>
      <c r="E43" s="94">
        <v>8287</v>
      </c>
      <c r="F43" s="94">
        <v>14017</v>
      </c>
    </row>
    <row r="44" spans="1:6" ht="34.9" customHeight="1" x14ac:dyDescent="0.2">
      <c r="A44" s="67">
        <v>40</v>
      </c>
      <c r="B44" s="79"/>
      <c r="C44" s="86">
        <v>2</v>
      </c>
      <c r="D44" s="68" t="s">
        <v>322</v>
      </c>
      <c r="E44" s="94">
        <v>-140764</v>
      </c>
      <c r="F44" s="94">
        <v>-392839</v>
      </c>
    </row>
    <row r="45" spans="1:6" ht="34.9" customHeight="1" x14ac:dyDescent="0.2">
      <c r="A45" s="67">
        <v>41</v>
      </c>
      <c r="B45" s="79"/>
      <c r="C45" s="86">
        <v>3</v>
      </c>
      <c r="D45" s="68" t="s">
        <v>323</v>
      </c>
      <c r="E45" s="94">
        <v>0</v>
      </c>
      <c r="F45" s="94">
        <v>0</v>
      </c>
    </row>
    <row r="46" spans="1:6" ht="34.9" customHeight="1" x14ac:dyDescent="0.2">
      <c r="A46" s="67">
        <v>42</v>
      </c>
      <c r="B46" s="79"/>
      <c r="C46" s="86">
        <v>4</v>
      </c>
      <c r="D46" s="68" t="s">
        <v>324</v>
      </c>
      <c r="E46" s="94">
        <v>-634299</v>
      </c>
      <c r="F46" s="94">
        <v>-1336186</v>
      </c>
    </row>
    <row r="47" spans="1:6" ht="34.9" customHeight="1" x14ac:dyDescent="0.2">
      <c r="A47" s="67">
        <v>43</v>
      </c>
      <c r="B47" s="79"/>
      <c r="C47" s="86">
        <v>5</v>
      </c>
      <c r="D47" s="68" t="s">
        <v>325</v>
      </c>
      <c r="E47" s="94">
        <v>0</v>
      </c>
      <c r="F47" s="94">
        <v>0</v>
      </c>
    </row>
    <row r="48" spans="1:6" ht="34.9" customHeight="1" x14ac:dyDescent="0.2">
      <c r="A48" s="67">
        <v>44</v>
      </c>
      <c r="B48" s="79"/>
      <c r="C48" s="86">
        <v>6</v>
      </c>
      <c r="D48" s="68" t="s">
        <v>326</v>
      </c>
      <c r="E48" s="94">
        <v>0</v>
      </c>
      <c r="F48" s="94">
        <v>0</v>
      </c>
    </row>
    <row r="49" spans="1:6" ht="34.9" customHeight="1" x14ac:dyDescent="0.2">
      <c r="A49" s="67">
        <v>45</v>
      </c>
      <c r="B49" s="79"/>
      <c r="C49" s="86">
        <v>7</v>
      </c>
      <c r="D49" s="68" t="s">
        <v>327</v>
      </c>
      <c r="E49" s="94">
        <v>-11098264</v>
      </c>
      <c r="F49" s="94">
        <v>-2500000</v>
      </c>
    </row>
    <row r="50" spans="1:6" ht="34.9" customHeight="1" x14ac:dyDescent="0.2">
      <c r="A50" s="72">
        <v>46</v>
      </c>
      <c r="B50" s="81" t="s">
        <v>328</v>
      </c>
      <c r="C50" s="85" t="s">
        <v>66</v>
      </c>
      <c r="D50" s="74" t="s">
        <v>329</v>
      </c>
      <c r="E50" s="93">
        <v>-65846392</v>
      </c>
      <c r="F50" s="93">
        <v>-771215</v>
      </c>
    </row>
    <row r="51" spans="1:6" ht="34.9" customHeight="1" x14ac:dyDescent="0.2">
      <c r="A51" s="67">
        <v>47</v>
      </c>
      <c r="B51" s="79"/>
      <c r="C51" s="86">
        <v>1</v>
      </c>
      <c r="D51" s="68" t="s">
        <v>330</v>
      </c>
      <c r="E51" s="94">
        <v>0</v>
      </c>
      <c r="F51" s="94">
        <v>0</v>
      </c>
    </row>
    <row r="52" spans="1:6" ht="34.9" customHeight="1" x14ac:dyDescent="0.2">
      <c r="A52" s="67">
        <v>48</v>
      </c>
      <c r="B52" s="79"/>
      <c r="C52" s="86">
        <v>2</v>
      </c>
      <c r="D52" s="68" t="s">
        <v>331</v>
      </c>
      <c r="E52" s="94">
        <v>0</v>
      </c>
      <c r="F52" s="94">
        <v>0</v>
      </c>
    </row>
    <row r="53" spans="1:6" ht="34.9" customHeight="1" x14ac:dyDescent="0.2">
      <c r="A53" s="67">
        <v>49</v>
      </c>
      <c r="B53" s="79"/>
      <c r="C53" s="86">
        <v>3</v>
      </c>
      <c r="D53" s="68" t="s">
        <v>332</v>
      </c>
      <c r="E53" s="94">
        <v>0</v>
      </c>
      <c r="F53" s="94">
        <v>0</v>
      </c>
    </row>
    <row r="54" spans="1:6" ht="34.9" customHeight="1" x14ac:dyDescent="0.2">
      <c r="A54" s="67">
        <v>50</v>
      </c>
      <c r="B54" s="79"/>
      <c r="C54" s="86">
        <v>4</v>
      </c>
      <c r="D54" s="68" t="s">
        <v>333</v>
      </c>
      <c r="E54" s="94">
        <v>0</v>
      </c>
      <c r="F54" s="94">
        <v>0</v>
      </c>
    </row>
    <row r="55" spans="1:6" ht="34.9" customHeight="1" x14ac:dyDescent="0.2">
      <c r="A55" s="67">
        <v>51</v>
      </c>
      <c r="B55" s="79"/>
      <c r="C55" s="86">
        <v>5</v>
      </c>
      <c r="D55" s="68" t="s">
        <v>334</v>
      </c>
      <c r="E55" s="94">
        <v>0</v>
      </c>
      <c r="F55" s="94">
        <v>0</v>
      </c>
    </row>
    <row r="56" spans="1:6" ht="34.9" customHeight="1" x14ac:dyDescent="0.2">
      <c r="A56" s="67">
        <v>52</v>
      </c>
      <c r="B56" s="79"/>
      <c r="C56" s="86">
        <v>6</v>
      </c>
      <c r="D56" s="68" t="s">
        <v>335</v>
      </c>
      <c r="E56" s="94">
        <v>0</v>
      </c>
      <c r="F56" s="94">
        <v>0</v>
      </c>
    </row>
    <row r="57" spans="1:6" ht="34.9" customHeight="1" x14ac:dyDescent="0.2">
      <c r="A57" s="67">
        <v>53</v>
      </c>
      <c r="B57" s="79"/>
      <c r="C57" s="86">
        <v>7</v>
      </c>
      <c r="D57" s="68" t="s">
        <v>336</v>
      </c>
      <c r="E57" s="94">
        <v>0</v>
      </c>
      <c r="F57" s="94">
        <v>0</v>
      </c>
    </row>
    <row r="58" spans="1:6" ht="34.9" customHeight="1" x14ac:dyDescent="0.2">
      <c r="A58" s="67">
        <v>54</v>
      </c>
      <c r="B58" s="79"/>
      <c r="C58" s="86">
        <v>8</v>
      </c>
      <c r="D58" s="68" t="s">
        <v>337</v>
      </c>
      <c r="E58" s="94">
        <v>0</v>
      </c>
      <c r="F58" s="94">
        <v>0</v>
      </c>
    </row>
    <row r="59" spans="1:6" ht="34.9" customHeight="1" x14ac:dyDescent="0.2">
      <c r="A59" s="67">
        <v>55</v>
      </c>
      <c r="B59" s="79"/>
      <c r="C59" s="86">
        <v>9</v>
      </c>
      <c r="D59" s="68" t="s">
        <v>338</v>
      </c>
      <c r="E59" s="94">
        <v>0</v>
      </c>
      <c r="F59" s="94">
        <v>0</v>
      </c>
    </row>
    <row r="60" spans="1:6" ht="34.9" customHeight="1" x14ac:dyDescent="0.2">
      <c r="A60" s="67">
        <v>56</v>
      </c>
      <c r="B60" s="79"/>
      <c r="C60" s="86">
        <v>10</v>
      </c>
      <c r="D60" s="68" t="s">
        <v>339</v>
      </c>
      <c r="E60" s="94">
        <v>-65000265</v>
      </c>
      <c r="F60" s="94">
        <v>0</v>
      </c>
    </row>
    <row r="61" spans="1:6" ht="34.9" customHeight="1" x14ac:dyDescent="0.2">
      <c r="A61" s="67">
        <v>57</v>
      </c>
      <c r="B61" s="79"/>
      <c r="C61" s="86">
        <v>11</v>
      </c>
      <c r="D61" s="68" t="s">
        <v>340</v>
      </c>
      <c r="E61" s="94">
        <v>-846127</v>
      </c>
      <c r="F61" s="94">
        <v>-771215</v>
      </c>
    </row>
    <row r="62" spans="1:6" ht="34.9" customHeight="1" x14ac:dyDescent="0.2">
      <c r="A62" s="72">
        <v>58</v>
      </c>
      <c r="B62" s="81" t="s">
        <v>341</v>
      </c>
      <c r="C62" s="85" t="s">
        <v>93</v>
      </c>
      <c r="D62" s="74" t="s">
        <v>342</v>
      </c>
      <c r="E62" s="93">
        <v>1558616</v>
      </c>
      <c r="F62" s="93">
        <v>-103431246</v>
      </c>
    </row>
    <row r="63" spans="1:6" ht="34.9" customHeight="1" x14ac:dyDescent="0.2">
      <c r="A63" s="64">
        <v>59</v>
      </c>
      <c r="B63" s="79"/>
      <c r="C63" s="87" t="s">
        <v>104</v>
      </c>
      <c r="D63" s="66" t="s">
        <v>343</v>
      </c>
      <c r="E63" s="95">
        <v>-592959</v>
      </c>
      <c r="F63" s="95">
        <v>618083</v>
      </c>
    </row>
    <row r="64" spans="1:6" ht="34.9" customHeight="1" x14ac:dyDescent="0.2">
      <c r="A64" s="72">
        <v>60</v>
      </c>
      <c r="B64" s="81" t="s">
        <v>344</v>
      </c>
      <c r="C64" s="85" t="s">
        <v>107</v>
      </c>
      <c r="D64" s="74" t="s">
        <v>345</v>
      </c>
      <c r="E64" s="93">
        <v>965657</v>
      </c>
      <c r="F64" s="93">
        <v>-102813163</v>
      </c>
    </row>
    <row r="65" spans="1:6" ht="34.9" customHeight="1" x14ac:dyDescent="0.2">
      <c r="A65" s="67">
        <v>61</v>
      </c>
      <c r="B65" s="79"/>
      <c r="C65" s="86">
        <v>1</v>
      </c>
      <c r="D65" s="68" t="s">
        <v>346</v>
      </c>
      <c r="E65" s="94">
        <v>1662494</v>
      </c>
      <c r="F65" s="94">
        <v>106166366</v>
      </c>
    </row>
    <row r="66" spans="1:6" ht="34.9" customHeight="1" x14ac:dyDescent="0.2">
      <c r="A66" s="72">
        <v>62</v>
      </c>
      <c r="B66" s="81" t="s">
        <v>347</v>
      </c>
      <c r="C66" s="85">
        <v>2</v>
      </c>
      <c r="D66" s="74" t="s">
        <v>348</v>
      </c>
      <c r="E66" s="93">
        <v>2628151</v>
      </c>
      <c r="F66" s="93">
        <v>3353203</v>
      </c>
    </row>
    <row r="67" spans="1:6" ht="34.9" customHeight="1" x14ac:dyDescent="0.2">
      <c r="A67" s="199" t="s">
        <v>349</v>
      </c>
      <c r="B67" s="199"/>
      <c r="C67" s="199"/>
      <c r="D67" s="199"/>
      <c r="E67" s="199"/>
      <c r="F67" s="199"/>
    </row>
  </sheetData>
  <sheetProtection algorithmName="SHA-512" hashValue="ROuaBwaLuDtIQeLga+DYnsKNLKOWEHEL5uKIKZXaXCb7YyzYfThA7unMdBfM4IXIze4MtKojLsUn9i5K+j7xRA==" saltValue="XxBmhkIe7NLgGEsOW1KkqQ==" spinCount="100000" sheet="1" objects="1" scenarios="1" formatCells="0" formatColumns="0" formatRows="0"/>
  <mergeCells count="3">
    <mergeCell ref="A67:F67"/>
    <mergeCell ref="A1:F1"/>
    <mergeCell ref="A2:F2"/>
  </mergeCells>
  <phoneticPr fontId="4" type="noConversion"/>
  <dataValidations count="1">
    <dataValidation allowBlank="1" sqref="G1:XFD1048576 A68:F1048576" xr:uid="{00000000-0002-0000-0300-000000000000}"/>
  </dataValidations>
  <pageMargins left="0.75" right="0.75" top="1" bottom="1" header="0.5" footer="0.5"/>
  <pageSetup paperSize="9" scale="7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L45"/>
  <sheetViews>
    <sheetView showGridLines="0" view="pageBreakPreview" zoomScale="70" zoomScaleNormal="100" zoomScaleSheetLayoutView="70" workbookViewId="0">
      <selection activeCell="H16" sqref="H16"/>
    </sheetView>
  </sheetViews>
  <sheetFormatPr defaultColWidth="8.7109375" defaultRowHeight="30.6" customHeight="1" x14ac:dyDescent="0.2"/>
  <cols>
    <col min="1" max="1" width="11.7109375" bestFit="1" customWidth="1"/>
    <col min="2" max="2" width="58.7109375" style="59" customWidth="1"/>
    <col min="3" max="12" width="16.7109375" customWidth="1"/>
  </cols>
  <sheetData>
    <row r="1" spans="1:12" ht="30.6" customHeight="1" x14ac:dyDescent="0.2">
      <c r="A1" s="188" t="s">
        <v>350</v>
      </c>
      <c r="B1" s="188"/>
      <c r="C1" s="188"/>
      <c r="D1" s="188"/>
      <c r="E1" s="188"/>
      <c r="F1" s="188"/>
      <c r="G1" s="188"/>
      <c r="H1" s="188"/>
      <c r="I1" s="188"/>
      <c r="J1" s="188"/>
      <c r="K1" s="188"/>
      <c r="L1" s="188"/>
    </row>
    <row r="2" spans="1:12" ht="30.6" customHeight="1" x14ac:dyDescent="0.2">
      <c r="A2" s="197" t="s">
        <v>533</v>
      </c>
      <c r="B2" s="197"/>
      <c r="C2" s="197"/>
      <c r="D2" s="197"/>
      <c r="E2" s="197"/>
      <c r="F2" s="197"/>
      <c r="G2" s="197"/>
      <c r="H2" s="197"/>
      <c r="I2" s="197"/>
      <c r="J2" s="197"/>
      <c r="K2" s="197"/>
      <c r="L2" s="197"/>
    </row>
    <row r="3" spans="1:12" ht="30.6" customHeight="1" x14ac:dyDescent="0.2">
      <c r="A3" s="82"/>
      <c r="B3" s="60"/>
      <c r="C3" s="57"/>
      <c r="D3" s="57"/>
      <c r="E3" s="57"/>
      <c r="F3" s="57"/>
      <c r="G3" s="57"/>
      <c r="H3" s="57"/>
      <c r="I3" s="57"/>
      <c r="J3" s="57"/>
      <c r="K3" s="57"/>
      <c r="L3" s="57"/>
    </row>
    <row r="4" spans="1:12" ht="30.6" customHeight="1" x14ac:dyDescent="0.2">
      <c r="A4" s="191" t="s">
        <v>44</v>
      </c>
      <c r="B4" s="191"/>
      <c r="C4" s="191"/>
      <c r="D4" s="191"/>
      <c r="E4" s="191"/>
      <c r="F4" s="191"/>
      <c r="G4" s="191"/>
      <c r="H4" s="191"/>
      <c r="I4" s="191"/>
      <c r="J4" s="191"/>
      <c r="K4" s="191"/>
      <c r="L4" s="191"/>
    </row>
    <row r="5" spans="1:12" ht="30.6" customHeight="1" x14ac:dyDescent="0.2">
      <c r="A5" s="192" t="s">
        <v>45</v>
      </c>
      <c r="B5" s="192" t="s">
        <v>48</v>
      </c>
      <c r="C5" s="200" t="s">
        <v>257</v>
      </c>
      <c r="D5" s="200"/>
      <c r="E5" s="200"/>
      <c r="F5" s="200"/>
      <c r="G5" s="200"/>
      <c r="H5" s="200"/>
      <c r="I5" s="200"/>
      <c r="J5" s="200"/>
      <c r="K5" s="192" t="s">
        <v>351</v>
      </c>
      <c r="L5" s="192" t="s">
        <v>352</v>
      </c>
    </row>
    <row r="6" spans="1:12" ht="52.15" customHeight="1" x14ac:dyDescent="0.2">
      <c r="A6" s="192"/>
      <c r="B6" s="192"/>
      <c r="C6" s="83" t="s">
        <v>353</v>
      </c>
      <c r="D6" s="83" t="s">
        <v>354</v>
      </c>
      <c r="E6" s="83" t="s">
        <v>133</v>
      </c>
      <c r="F6" s="83" t="s">
        <v>136</v>
      </c>
      <c r="G6" s="83" t="s">
        <v>355</v>
      </c>
      <c r="H6" s="83" t="s">
        <v>143</v>
      </c>
      <c r="I6" s="83" t="s">
        <v>356</v>
      </c>
      <c r="J6" s="63" t="s">
        <v>352</v>
      </c>
      <c r="K6" s="192"/>
      <c r="L6" s="192"/>
    </row>
    <row r="7" spans="1:12" ht="30.6" customHeight="1" x14ac:dyDescent="0.2">
      <c r="A7" s="88" t="s">
        <v>424</v>
      </c>
      <c r="B7" s="74" t="s">
        <v>357</v>
      </c>
      <c r="C7" s="93">
        <v>78216975</v>
      </c>
      <c r="D7" s="93">
        <v>90448275</v>
      </c>
      <c r="E7" s="93">
        <v>17423136</v>
      </c>
      <c r="F7" s="93">
        <v>69717721</v>
      </c>
      <c r="G7" s="93">
        <v>53359689</v>
      </c>
      <c r="H7" s="93">
        <v>267939527</v>
      </c>
      <c r="I7" s="93">
        <v>45625867</v>
      </c>
      <c r="J7" s="93">
        <v>622731190</v>
      </c>
      <c r="K7" s="93">
        <v>0</v>
      </c>
      <c r="L7" s="93">
        <v>622731190</v>
      </c>
    </row>
    <row r="8" spans="1:12" ht="30.6" customHeight="1" x14ac:dyDescent="0.2">
      <c r="A8" s="89" t="s">
        <v>425</v>
      </c>
      <c r="B8" s="68" t="s">
        <v>358</v>
      </c>
      <c r="C8" s="94">
        <v>0</v>
      </c>
      <c r="D8" s="94">
        <v>0</v>
      </c>
      <c r="E8" s="94">
        <v>-3333388</v>
      </c>
      <c r="F8" s="94">
        <v>0</v>
      </c>
      <c r="G8" s="94">
        <v>0</v>
      </c>
      <c r="H8" s="94">
        <v>2489732</v>
      </c>
      <c r="I8" s="94">
        <v>0</v>
      </c>
      <c r="J8" s="102">
        <v>-843656</v>
      </c>
      <c r="K8" s="94">
        <v>0</v>
      </c>
      <c r="L8" s="102">
        <v>-843656</v>
      </c>
    </row>
    <row r="9" spans="1:12" ht="30.6" customHeight="1" x14ac:dyDescent="0.2">
      <c r="A9" s="89" t="s">
        <v>426</v>
      </c>
      <c r="B9" s="68" t="s">
        <v>359</v>
      </c>
      <c r="C9" s="94">
        <v>0</v>
      </c>
      <c r="D9" s="94">
        <v>0</v>
      </c>
      <c r="E9" s="94">
        <v>0</v>
      </c>
      <c r="F9" s="94">
        <v>0</v>
      </c>
      <c r="G9" s="94">
        <v>0</v>
      </c>
      <c r="H9" s="94">
        <v>0</v>
      </c>
      <c r="I9" s="94">
        <v>0</v>
      </c>
      <c r="J9" s="102">
        <v>0</v>
      </c>
      <c r="K9" s="94">
        <v>0</v>
      </c>
      <c r="L9" s="102">
        <v>0</v>
      </c>
    </row>
    <row r="10" spans="1:12" ht="30.6" customHeight="1" x14ac:dyDescent="0.2">
      <c r="A10" s="88" t="s">
        <v>427</v>
      </c>
      <c r="B10" s="74" t="s">
        <v>360</v>
      </c>
      <c r="C10" s="93">
        <v>78216975</v>
      </c>
      <c r="D10" s="93">
        <v>90448275</v>
      </c>
      <c r="E10" s="93">
        <v>14089748</v>
      </c>
      <c r="F10" s="93">
        <v>69717721</v>
      </c>
      <c r="G10" s="93">
        <v>53359689</v>
      </c>
      <c r="H10" s="93">
        <v>270429259</v>
      </c>
      <c r="I10" s="93">
        <v>45625867</v>
      </c>
      <c r="J10" s="93">
        <v>621887534</v>
      </c>
      <c r="K10" s="93">
        <v>0</v>
      </c>
      <c r="L10" s="93">
        <v>621887534</v>
      </c>
    </row>
    <row r="11" spans="1:12" ht="30.6" customHeight="1" x14ac:dyDescent="0.2">
      <c r="A11" s="88" t="s">
        <v>428</v>
      </c>
      <c r="B11" s="74" t="s">
        <v>361</v>
      </c>
      <c r="C11" s="93">
        <v>0</v>
      </c>
      <c r="D11" s="93">
        <v>0</v>
      </c>
      <c r="E11" s="93">
        <v>34023052</v>
      </c>
      <c r="F11" s="93">
        <v>-38365415</v>
      </c>
      <c r="G11" s="93">
        <v>0</v>
      </c>
      <c r="H11" s="93">
        <v>0</v>
      </c>
      <c r="I11" s="93">
        <v>46879800</v>
      </c>
      <c r="J11" s="93">
        <v>42537437</v>
      </c>
      <c r="K11" s="93">
        <v>0</v>
      </c>
      <c r="L11" s="93">
        <v>42537437</v>
      </c>
    </row>
    <row r="12" spans="1:12" ht="30.6" customHeight="1" x14ac:dyDescent="0.2">
      <c r="A12" s="86" t="s">
        <v>425</v>
      </c>
      <c r="B12" s="68" t="s">
        <v>362</v>
      </c>
      <c r="C12" s="94">
        <v>0</v>
      </c>
      <c r="D12" s="94">
        <v>0</v>
      </c>
      <c r="E12" s="94">
        <v>0</v>
      </c>
      <c r="F12" s="94">
        <v>0</v>
      </c>
      <c r="G12" s="94">
        <v>0</v>
      </c>
      <c r="H12" s="94">
        <v>0</v>
      </c>
      <c r="I12" s="94">
        <v>46879800</v>
      </c>
      <c r="J12" s="102">
        <v>46879800</v>
      </c>
      <c r="K12" s="94">
        <v>0</v>
      </c>
      <c r="L12" s="102">
        <v>46879800</v>
      </c>
    </row>
    <row r="13" spans="1:12" ht="30.6" customHeight="1" x14ac:dyDescent="0.2">
      <c r="A13" s="86" t="s">
        <v>426</v>
      </c>
      <c r="B13" s="66" t="s">
        <v>363</v>
      </c>
      <c r="C13" s="95">
        <v>0</v>
      </c>
      <c r="D13" s="95">
        <v>0</v>
      </c>
      <c r="E13" s="95">
        <v>34023052</v>
      </c>
      <c r="F13" s="95">
        <v>-38365415</v>
      </c>
      <c r="G13" s="95">
        <v>0</v>
      </c>
      <c r="H13" s="95">
        <v>0</v>
      </c>
      <c r="I13" s="95">
        <v>0</v>
      </c>
      <c r="J13" s="93">
        <v>-4342363</v>
      </c>
      <c r="K13" s="95">
        <v>0</v>
      </c>
      <c r="L13" s="93">
        <v>-4342363</v>
      </c>
    </row>
    <row r="14" spans="1:12" ht="30.6" customHeight="1" x14ac:dyDescent="0.2">
      <c r="A14" s="86" t="s">
        <v>399</v>
      </c>
      <c r="B14" s="68" t="s">
        <v>364</v>
      </c>
      <c r="C14" s="94">
        <v>0</v>
      </c>
      <c r="D14" s="94">
        <v>0</v>
      </c>
      <c r="E14" s="94">
        <v>-112126</v>
      </c>
      <c r="F14" s="94">
        <v>0</v>
      </c>
      <c r="G14" s="94">
        <v>0</v>
      </c>
      <c r="H14" s="94">
        <v>0</v>
      </c>
      <c r="I14" s="94">
        <v>0</v>
      </c>
      <c r="J14" s="102">
        <v>-112126</v>
      </c>
      <c r="K14" s="94">
        <v>0</v>
      </c>
      <c r="L14" s="102">
        <v>-112126</v>
      </c>
    </row>
    <row r="15" spans="1:12" ht="30.6" customHeight="1" x14ac:dyDescent="0.2">
      <c r="A15" s="86" t="s">
        <v>400</v>
      </c>
      <c r="B15" s="68" t="s">
        <v>365</v>
      </c>
      <c r="C15" s="94">
        <v>0</v>
      </c>
      <c r="D15" s="94">
        <v>0</v>
      </c>
      <c r="E15" s="94">
        <v>34372141</v>
      </c>
      <c r="F15" s="94">
        <v>0</v>
      </c>
      <c r="G15" s="94">
        <v>0</v>
      </c>
      <c r="H15" s="94">
        <v>0</v>
      </c>
      <c r="I15" s="94">
        <v>0</v>
      </c>
      <c r="J15" s="102">
        <v>34372141</v>
      </c>
      <c r="K15" s="94">
        <v>0</v>
      </c>
      <c r="L15" s="102">
        <v>34372141</v>
      </c>
    </row>
    <row r="16" spans="1:12" ht="30.6" customHeight="1" x14ac:dyDescent="0.2">
      <c r="A16" s="86" t="s">
        <v>401</v>
      </c>
      <c r="B16" s="68" t="s">
        <v>366</v>
      </c>
      <c r="C16" s="94">
        <v>0</v>
      </c>
      <c r="D16" s="94">
        <v>0</v>
      </c>
      <c r="E16" s="94">
        <v>-236963</v>
      </c>
      <c r="F16" s="94">
        <v>0</v>
      </c>
      <c r="G16" s="94">
        <v>0</v>
      </c>
      <c r="H16" s="94">
        <v>0</v>
      </c>
      <c r="I16" s="94">
        <v>0</v>
      </c>
      <c r="J16" s="102">
        <v>-236963</v>
      </c>
      <c r="K16" s="94">
        <v>0</v>
      </c>
      <c r="L16" s="102">
        <v>-236963</v>
      </c>
    </row>
    <row r="17" spans="1:12" ht="30.6" customHeight="1" x14ac:dyDescent="0.2">
      <c r="A17" s="86" t="s">
        <v>402</v>
      </c>
      <c r="B17" s="68" t="s">
        <v>242</v>
      </c>
      <c r="C17" s="94">
        <v>0</v>
      </c>
      <c r="D17" s="94">
        <v>0</v>
      </c>
      <c r="E17" s="94">
        <v>0</v>
      </c>
      <c r="F17" s="94">
        <v>-39309880</v>
      </c>
      <c r="G17" s="94">
        <v>0</v>
      </c>
      <c r="H17" s="94">
        <v>0</v>
      </c>
      <c r="I17" s="94">
        <v>0</v>
      </c>
      <c r="J17" s="102">
        <v>-39309880</v>
      </c>
      <c r="K17" s="94">
        <v>0</v>
      </c>
      <c r="L17" s="102">
        <v>-39309880</v>
      </c>
    </row>
    <row r="18" spans="1:12" ht="30.6" customHeight="1" x14ac:dyDescent="0.2">
      <c r="A18" s="86" t="s">
        <v>403</v>
      </c>
      <c r="B18" s="68" t="s">
        <v>243</v>
      </c>
      <c r="C18" s="94">
        <v>0</v>
      </c>
      <c r="D18" s="94">
        <v>0</v>
      </c>
      <c r="E18" s="94">
        <v>0</v>
      </c>
      <c r="F18" s="94">
        <v>944465</v>
      </c>
      <c r="G18" s="94">
        <v>0</v>
      </c>
      <c r="H18" s="94">
        <v>0</v>
      </c>
      <c r="I18" s="94">
        <v>0</v>
      </c>
      <c r="J18" s="102">
        <v>944465</v>
      </c>
      <c r="K18" s="94">
        <v>0</v>
      </c>
      <c r="L18" s="102">
        <v>944465</v>
      </c>
    </row>
    <row r="19" spans="1:12" ht="30.6" customHeight="1" x14ac:dyDescent="0.2">
      <c r="A19" s="86" t="s">
        <v>404</v>
      </c>
      <c r="B19" s="68" t="s">
        <v>367</v>
      </c>
      <c r="C19" s="94">
        <v>0</v>
      </c>
      <c r="D19" s="94">
        <v>0</v>
      </c>
      <c r="E19" s="94">
        <v>0</v>
      </c>
      <c r="F19" s="94">
        <v>0</v>
      </c>
      <c r="G19" s="94">
        <v>0</v>
      </c>
      <c r="H19" s="94">
        <v>0</v>
      </c>
      <c r="I19" s="94">
        <v>0</v>
      </c>
      <c r="J19" s="102">
        <v>0</v>
      </c>
      <c r="K19" s="94">
        <v>0</v>
      </c>
      <c r="L19" s="102">
        <v>0</v>
      </c>
    </row>
    <row r="20" spans="1:12" ht="30.6" customHeight="1" x14ac:dyDescent="0.2">
      <c r="A20" s="88" t="s">
        <v>429</v>
      </c>
      <c r="B20" s="74" t="s">
        <v>368</v>
      </c>
      <c r="C20" s="93">
        <v>79167</v>
      </c>
      <c r="D20" s="93">
        <v>0</v>
      </c>
      <c r="E20" s="93">
        <v>-1191459</v>
      </c>
      <c r="F20" s="93">
        <v>0</v>
      </c>
      <c r="G20" s="93">
        <v>-80812</v>
      </c>
      <c r="H20" s="93">
        <v>46828683</v>
      </c>
      <c r="I20" s="93">
        <v>-45625867</v>
      </c>
      <c r="J20" s="93">
        <v>9712</v>
      </c>
      <c r="K20" s="93">
        <v>0</v>
      </c>
      <c r="L20" s="93">
        <v>9712</v>
      </c>
    </row>
    <row r="21" spans="1:12" ht="30.6" customHeight="1" x14ac:dyDescent="0.2">
      <c r="A21" s="86" t="s">
        <v>425</v>
      </c>
      <c r="B21" s="68" t="s">
        <v>369</v>
      </c>
      <c r="C21" s="94">
        <v>79167</v>
      </c>
      <c r="D21" s="94">
        <v>0</v>
      </c>
      <c r="E21" s="94">
        <v>0</v>
      </c>
      <c r="F21" s="94">
        <v>0</v>
      </c>
      <c r="G21" s="94">
        <v>-80812</v>
      </c>
      <c r="H21" s="94">
        <v>0</v>
      </c>
      <c r="I21" s="94">
        <v>0</v>
      </c>
      <c r="J21" s="102">
        <v>-1645</v>
      </c>
      <c r="K21" s="94">
        <v>0</v>
      </c>
      <c r="L21" s="102">
        <v>-1645</v>
      </c>
    </row>
    <row r="22" spans="1:12" ht="30.6" customHeight="1" x14ac:dyDescent="0.2">
      <c r="A22" s="86" t="s">
        <v>426</v>
      </c>
      <c r="B22" s="68" t="s">
        <v>370</v>
      </c>
      <c r="C22" s="94">
        <v>0</v>
      </c>
      <c r="D22" s="94">
        <v>0</v>
      </c>
      <c r="E22" s="94">
        <v>0</v>
      </c>
      <c r="F22" s="94">
        <v>0</v>
      </c>
      <c r="G22" s="94">
        <v>0</v>
      </c>
      <c r="H22" s="94">
        <v>0</v>
      </c>
      <c r="I22" s="94">
        <v>0</v>
      </c>
      <c r="J22" s="102">
        <v>0</v>
      </c>
      <c r="K22" s="94">
        <v>0</v>
      </c>
      <c r="L22" s="102">
        <v>0</v>
      </c>
    </row>
    <row r="23" spans="1:12" ht="30.6" customHeight="1" x14ac:dyDescent="0.2">
      <c r="A23" s="86" t="s">
        <v>430</v>
      </c>
      <c r="B23" s="68" t="s">
        <v>371</v>
      </c>
      <c r="C23" s="94">
        <v>0</v>
      </c>
      <c r="D23" s="94">
        <v>0</v>
      </c>
      <c r="E23" s="94">
        <v>0</v>
      </c>
      <c r="F23" s="94">
        <v>0</v>
      </c>
      <c r="G23" s="94">
        <v>0</v>
      </c>
      <c r="H23" s="94">
        <v>0</v>
      </c>
      <c r="I23" s="94">
        <v>0</v>
      </c>
      <c r="J23" s="102">
        <v>0</v>
      </c>
      <c r="K23" s="94">
        <v>0</v>
      </c>
      <c r="L23" s="102">
        <v>0</v>
      </c>
    </row>
    <row r="24" spans="1:12" ht="30.6" customHeight="1" x14ac:dyDescent="0.2">
      <c r="A24" s="86" t="s">
        <v>431</v>
      </c>
      <c r="B24" s="68" t="s">
        <v>372</v>
      </c>
      <c r="C24" s="94">
        <v>0</v>
      </c>
      <c r="D24" s="94">
        <v>0</v>
      </c>
      <c r="E24" s="94">
        <v>-1191459</v>
      </c>
      <c r="F24" s="94">
        <v>0</v>
      </c>
      <c r="G24" s="94">
        <v>0</v>
      </c>
      <c r="H24" s="94">
        <v>46828683</v>
      </c>
      <c r="I24" s="94">
        <v>-45625867</v>
      </c>
      <c r="J24" s="102">
        <v>11357</v>
      </c>
      <c r="K24" s="94">
        <v>0</v>
      </c>
      <c r="L24" s="102">
        <v>11357</v>
      </c>
    </row>
    <row r="25" spans="1:12" ht="30.6" customHeight="1" x14ac:dyDescent="0.2">
      <c r="A25" s="88" t="s">
        <v>432</v>
      </c>
      <c r="B25" s="74" t="s">
        <v>373</v>
      </c>
      <c r="C25" s="93">
        <v>78296142</v>
      </c>
      <c r="D25" s="93">
        <v>90448275</v>
      </c>
      <c r="E25" s="93">
        <v>46921341</v>
      </c>
      <c r="F25" s="93">
        <v>31352306</v>
      </c>
      <c r="G25" s="93">
        <v>53278877</v>
      </c>
      <c r="H25" s="93">
        <v>317257942</v>
      </c>
      <c r="I25" s="93">
        <v>46879800</v>
      </c>
      <c r="J25" s="93">
        <v>664434683</v>
      </c>
      <c r="K25" s="93">
        <v>0</v>
      </c>
      <c r="L25" s="93">
        <v>664434683</v>
      </c>
    </row>
    <row r="26" spans="1:12" ht="30.6" customHeight="1" x14ac:dyDescent="0.2">
      <c r="A26" s="88" t="s">
        <v>433</v>
      </c>
      <c r="B26" s="74" t="s">
        <v>374</v>
      </c>
      <c r="C26" s="93">
        <v>78296142</v>
      </c>
      <c r="D26" s="93">
        <v>90448275</v>
      </c>
      <c r="E26" s="93">
        <v>46921341</v>
      </c>
      <c r="F26" s="93">
        <v>31352306</v>
      </c>
      <c r="G26" s="93">
        <v>53278877</v>
      </c>
      <c r="H26" s="93">
        <v>317257942</v>
      </c>
      <c r="I26" s="93">
        <v>46879800</v>
      </c>
      <c r="J26" s="93">
        <v>664434683</v>
      </c>
      <c r="K26" s="93">
        <v>0</v>
      </c>
      <c r="L26" s="93">
        <v>664434683</v>
      </c>
    </row>
    <row r="27" spans="1:12" ht="30.6" customHeight="1" x14ac:dyDescent="0.2">
      <c r="A27" s="86" t="s">
        <v>425</v>
      </c>
      <c r="B27" s="68" t="s">
        <v>358</v>
      </c>
      <c r="C27" s="94">
        <v>0</v>
      </c>
      <c r="D27" s="94">
        <v>0</v>
      </c>
      <c r="E27" s="94">
        <v>0</v>
      </c>
      <c r="F27" s="94">
        <v>0</v>
      </c>
      <c r="G27" s="94">
        <v>0</v>
      </c>
      <c r="H27" s="94">
        <v>0</v>
      </c>
      <c r="I27" s="94">
        <v>0</v>
      </c>
      <c r="J27" s="102">
        <v>0</v>
      </c>
      <c r="K27" s="94">
        <v>0</v>
      </c>
      <c r="L27" s="102">
        <v>0</v>
      </c>
    </row>
    <row r="28" spans="1:12" ht="30.6" customHeight="1" x14ac:dyDescent="0.2">
      <c r="A28" s="86" t="s">
        <v>426</v>
      </c>
      <c r="B28" s="68" t="s">
        <v>359</v>
      </c>
      <c r="C28" s="94">
        <v>0</v>
      </c>
      <c r="D28" s="94">
        <v>0</v>
      </c>
      <c r="E28" s="94">
        <v>0</v>
      </c>
      <c r="F28" s="94">
        <v>0</v>
      </c>
      <c r="G28" s="94">
        <v>0</v>
      </c>
      <c r="H28" s="94">
        <v>0</v>
      </c>
      <c r="I28" s="94">
        <v>0</v>
      </c>
      <c r="J28" s="102">
        <v>0</v>
      </c>
      <c r="K28" s="94">
        <v>0</v>
      </c>
      <c r="L28" s="102">
        <v>0</v>
      </c>
    </row>
    <row r="29" spans="1:12" ht="30.6" customHeight="1" x14ac:dyDescent="0.2">
      <c r="A29" s="88" t="s">
        <v>434</v>
      </c>
      <c r="B29" s="74" t="s">
        <v>375</v>
      </c>
      <c r="C29" s="93">
        <v>78296142</v>
      </c>
      <c r="D29" s="93">
        <v>90448275</v>
      </c>
      <c r="E29" s="93">
        <v>46921341</v>
      </c>
      <c r="F29" s="93">
        <v>31352306</v>
      </c>
      <c r="G29" s="93">
        <v>53278877</v>
      </c>
      <c r="H29" s="93">
        <v>317257942</v>
      </c>
      <c r="I29" s="93">
        <v>46879800</v>
      </c>
      <c r="J29" s="93">
        <v>664434683</v>
      </c>
      <c r="K29" s="93">
        <v>0</v>
      </c>
      <c r="L29" s="93">
        <v>664434683</v>
      </c>
    </row>
    <row r="30" spans="1:12" ht="30.6" customHeight="1" x14ac:dyDescent="0.2">
      <c r="A30" s="88" t="s">
        <v>435</v>
      </c>
      <c r="B30" s="74" t="s">
        <v>376</v>
      </c>
      <c r="C30" s="93">
        <v>0</v>
      </c>
      <c r="D30" s="93">
        <v>0</v>
      </c>
      <c r="E30" s="93">
        <v>13470336</v>
      </c>
      <c r="F30" s="93">
        <v>2400208</v>
      </c>
      <c r="G30" s="93">
        <v>0</v>
      </c>
      <c r="H30" s="93">
        <v>0</v>
      </c>
      <c r="I30" s="93">
        <v>14411974</v>
      </c>
      <c r="J30" s="93">
        <v>30282518</v>
      </c>
      <c r="K30" s="93">
        <v>0</v>
      </c>
      <c r="L30" s="93">
        <v>30282518</v>
      </c>
    </row>
    <row r="31" spans="1:12" ht="30.6" customHeight="1" x14ac:dyDescent="0.2">
      <c r="A31" s="86" t="s">
        <v>425</v>
      </c>
      <c r="B31" s="68" t="s">
        <v>362</v>
      </c>
      <c r="C31" s="94">
        <v>0</v>
      </c>
      <c r="D31" s="94">
        <v>0</v>
      </c>
      <c r="E31" s="94">
        <v>0</v>
      </c>
      <c r="F31" s="94">
        <v>0</v>
      </c>
      <c r="G31" s="94">
        <v>0</v>
      </c>
      <c r="H31" s="94">
        <v>0</v>
      </c>
      <c r="I31" s="94">
        <v>14411974</v>
      </c>
      <c r="J31" s="102">
        <v>14411974</v>
      </c>
      <c r="K31" s="94">
        <v>0</v>
      </c>
      <c r="L31" s="102">
        <v>14411974</v>
      </c>
    </row>
    <row r="32" spans="1:12" ht="30.6" customHeight="1" x14ac:dyDescent="0.2">
      <c r="A32" s="86" t="s">
        <v>426</v>
      </c>
      <c r="B32" s="66" t="s">
        <v>377</v>
      </c>
      <c r="C32" s="95">
        <v>0</v>
      </c>
      <c r="D32" s="95">
        <v>0</v>
      </c>
      <c r="E32" s="95">
        <v>13470336</v>
      </c>
      <c r="F32" s="95">
        <v>2400208</v>
      </c>
      <c r="G32" s="95">
        <v>0</v>
      </c>
      <c r="H32" s="95">
        <v>0</v>
      </c>
      <c r="I32" s="95">
        <v>0</v>
      </c>
      <c r="J32" s="93">
        <v>15870544</v>
      </c>
      <c r="K32" s="95">
        <v>0</v>
      </c>
      <c r="L32" s="93">
        <v>15870544</v>
      </c>
    </row>
    <row r="33" spans="1:12" ht="30.6" customHeight="1" x14ac:dyDescent="0.2">
      <c r="A33" s="86" t="s">
        <v>399</v>
      </c>
      <c r="B33" s="68" t="s">
        <v>364</v>
      </c>
      <c r="C33" s="94">
        <v>0</v>
      </c>
      <c r="D33" s="94">
        <v>0</v>
      </c>
      <c r="E33" s="94">
        <v>0</v>
      </c>
      <c r="F33" s="94">
        <v>0</v>
      </c>
      <c r="G33" s="94">
        <v>0</v>
      </c>
      <c r="H33" s="94">
        <v>0</v>
      </c>
      <c r="I33" s="94">
        <v>0</v>
      </c>
      <c r="J33" s="102">
        <v>0</v>
      </c>
      <c r="K33" s="94">
        <v>0</v>
      </c>
      <c r="L33" s="102">
        <v>0</v>
      </c>
    </row>
    <row r="34" spans="1:12" ht="30.6" customHeight="1" x14ac:dyDescent="0.2">
      <c r="A34" s="86" t="s">
        <v>400</v>
      </c>
      <c r="B34" s="68" t="s">
        <v>365</v>
      </c>
      <c r="C34" s="94">
        <v>0</v>
      </c>
      <c r="D34" s="94">
        <v>0</v>
      </c>
      <c r="E34" s="94">
        <v>13584145</v>
      </c>
      <c r="F34" s="94">
        <v>0</v>
      </c>
      <c r="G34" s="94">
        <v>0</v>
      </c>
      <c r="H34" s="94">
        <v>0</v>
      </c>
      <c r="I34" s="94">
        <v>0</v>
      </c>
      <c r="J34" s="102">
        <v>13584145</v>
      </c>
      <c r="K34" s="94">
        <v>0</v>
      </c>
      <c r="L34" s="102">
        <v>13584145</v>
      </c>
    </row>
    <row r="35" spans="1:12" ht="30.6" customHeight="1" x14ac:dyDescent="0.2">
      <c r="A35" s="86" t="s">
        <v>401</v>
      </c>
      <c r="B35" s="68" t="s">
        <v>366</v>
      </c>
      <c r="C35" s="94">
        <v>0</v>
      </c>
      <c r="D35" s="94">
        <v>0</v>
      </c>
      <c r="E35" s="94">
        <v>-113809</v>
      </c>
      <c r="F35" s="94">
        <v>0</v>
      </c>
      <c r="G35" s="94">
        <v>0</v>
      </c>
      <c r="H35" s="94">
        <v>0</v>
      </c>
      <c r="I35" s="94">
        <v>0</v>
      </c>
      <c r="J35" s="102">
        <v>-113809</v>
      </c>
      <c r="K35" s="94">
        <v>0</v>
      </c>
      <c r="L35" s="102">
        <v>-113809</v>
      </c>
    </row>
    <row r="36" spans="1:12" ht="30.6" customHeight="1" x14ac:dyDescent="0.2">
      <c r="A36" s="86" t="s">
        <v>402</v>
      </c>
      <c r="B36" s="68" t="s">
        <v>242</v>
      </c>
      <c r="C36" s="94">
        <v>0</v>
      </c>
      <c r="D36" s="94">
        <v>0</v>
      </c>
      <c r="E36" s="94">
        <v>0</v>
      </c>
      <c r="F36" s="94">
        <v>2781466</v>
      </c>
      <c r="G36" s="94">
        <v>0</v>
      </c>
      <c r="H36" s="94">
        <v>0</v>
      </c>
      <c r="I36" s="94">
        <v>0</v>
      </c>
      <c r="J36" s="102">
        <v>2781466</v>
      </c>
      <c r="K36" s="94">
        <v>0</v>
      </c>
      <c r="L36" s="102">
        <v>2781466</v>
      </c>
    </row>
    <row r="37" spans="1:12" ht="30.6" customHeight="1" x14ac:dyDescent="0.2">
      <c r="A37" s="86" t="s">
        <v>403</v>
      </c>
      <c r="B37" s="68" t="s">
        <v>243</v>
      </c>
      <c r="C37" s="94">
        <v>0</v>
      </c>
      <c r="D37" s="94">
        <v>0</v>
      </c>
      <c r="E37" s="94">
        <v>0</v>
      </c>
      <c r="F37" s="94">
        <v>-381258</v>
      </c>
      <c r="G37" s="94">
        <v>0</v>
      </c>
      <c r="H37" s="94">
        <v>0</v>
      </c>
      <c r="I37" s="94">
        <v>0</v>
      </c>
      <c r="J37" s="102">
        <v>-381258</v>
      </c>
      <c r="K37" s="94">
        <v>0</v>
      </c>
      <c r="L37" s="102">
        <v>-381258</v>
      </c>
    </row>
    <row r="38" spans="1:12" ht="30.6" customHeight="1" x14ac:dyDescent="0.2">
      <c r="A38" s="86" t="s">
        <v>404</v>
      </c>
      <c r="B38" s="68" t="s">
        <v>367</v>
      </c>
      <c r="C38" s="94">
        <v>0</v>
      </c>
      <c r="D38" s="94">
        <v>0</v>
      </c>
      <c r="E38" s="94">
        <v>0</v>
      </c>
      <c r="F38" s="94">
        <v>0</v>
      </c>
      <c r="G38" s="94">
        <v>0</v>
      </c>
      <c r="H38" s="94">
        <v>0</v>
      </c>
      <c r="I38" s="94">
        <v>0</v>
      </c>
      <c r="J38" s="102">
        <v>0</v>
      </c>
      <c r="K38" s="94">
        <v>0</v>
      </c>
      <c r="L38" s="102">
        <v>0</v>
      </c>
    </row>
    <row r="39" spans="1:12" ht="30.6" customHeight="1" x14ac:dyDescent="0.2">
      <c r="A39" s="88" t="s">
        <v>436</v>
      </c>
      <c r="B39" s="74" t="s">
        <v>378</v>
      </c>
      <c r="C39" s="93">
        <v>0</v>
      </c>
      <c r="D39" s="93">
        <v>0</v>
      </c>
      <c r="E39" s="93">
        <v>-48048</v>
      </c>
      <c r="F39" s="93">
        <v>0</v>
      </c>
      <c r="G39" s="93">
        <v>0</v>
      </c>
      <c r="H39" s="93">
        <v>-18072417</v>
      </c>
      <c r="I39" s="93">
        <v>-46879800</v>
      </c>
      <c r="J39" s="93">
        <v>-65000265</v>
      </c>
      <c r="K39" s="93">
        <v>0</v>
      </c>
      <c r="L39" s="93">
        <v>-65000265</v>
      </c>
    </row>
    <row r="40" spans="1:12" ht="30.6" customHeight="1" x14ac:dyDescent="0.2">
      <c r="A40" s="86" t="s">
        <v>425</v>
      </c>
      <c r="B40" s="68" t="s">
        <v>369</v>
      </c>
      <c r="C40" s="94">
        <v>0</v>
      </c>
      <c r="D40" s="94">
        <v>0</v>
      </c>
      <c r="E40" s="94">
        <v>0</v>
      </c>
      <c r="F40" s="94">
        <v>0</v>
      </c>
      <c r="G40" s="94">
        <v>0</v>
      </c>
      <c r="H40" s="94">
        <v>0</v>
      </c>
      <c r="I40" s="94">
        <v>0</v>
      </c>
      <c r="J40" s="102">
        <v>0</v>
      </c>
      <c r="K40" s="94">
        <v>0</v>
      </c>
      <c r="L40" s="102">
        <v>0</v>
      </c>
    </row>
    <row r="41" spans="1:12" ht="30.6" customHeight="1" x14ac:dyDescent="0.2">
      <c r="A41" s="86" t="s">
        <v>426</v>
      </c>
      <c r="B41" s="68" t="s">
        <v>370</v>
      </c>
      <c r="C41" s="94">
        <v>0</v>
      </c>
      <c r="D41" s="94">
        <v>0</v>
      </c>
      <c r="E41" s="94">
        <v>0</v>
      </c>
      <c r="F41" s="94">
        <v>0</v>
      </c>
      <c r="G41" s="94">
        <v>0</v>
      </c>
      <c r="H41" s="94">
        <v>0</v>
      </c>
      <c r="I41" s="94">
        <v>0</v>
      </c>
      <c r="J41" s="102">
        <v>0</v>
      </c>
      <c r="K41" s="94">
        <v>0</v>
      </c>
      <c r="L41" s="102">
        <v>0</v>
      </c>
    </row>
    <row r="42" spans="1:12" ht="30.6" customHeight="1" x14ac:dyDescent="0.2">
      <c r="A42" s="86" t="s">
        <v>430</v>
      </c>
      <c r="B42" s="68" t="s">
        <v>371</v>
      </c>
      <c r="C42" s="94">
        <v>0</v>
      </c>
      <c r="D42" s="94">
        <v>0</v>
      </c>
      <c r="E42" s="94">
        <v>0</v>
      </c>
      <c r="F42" s="94">
        <v>0</v>
      </c>
      <c r="G42" s="94">
        <v>0</v>
      </c>
      <c r="H42" s="94">
        <v>-65000265</v>
      </c>
      <c r="I42" s="94">
        <v>0</v>
      </c>
      <c r="J42" s="102">
        <v>-65000265</v>
      </c>
      <c r="K42" s="94">
        <v>0</v>
      </c>
      <c r="L42" s="102">
        <v>-65000265</v>
      </c>
    </row>
    <row r="43" spans="1:12" ht="30.6" customHeight="1" x14ac:dyDescent="0.2">
      <c r="A43" s="86" t="s">
        <v>431</v>
      </c>
      <c r="B43" s="68" t="s">
        <v>379</v>
      </c>
      <c r="C43" s="94">
        <v>0</v>
      </c>
      <c r="D43" s="94">
        <v>0</v>
      </c>
      <c r="E43" s="94">
        <v>-48048</v>
      </c>
      <c r="F43" s="94">
        <v>0</v>
      </c>
      <c r="G43" s="94">
        <v>0</v>
      </c>
      <c r="H43" s="94">
        <v>46927848</v>
      </c>
      <c r="I43" s="94">
        <v>-46879800</v>
      </c>
      <c r="J43" s="102">
        <v>0</v>
      </c>
      <c r="K43" s="94">
        <v>0</v>
      </c>
      <c r="L43" s="102">
        <v>0</v>
      </c>
    </row>
    <row r="44" spans="1:12" ht="30.6" customHeight="1" x14ac:dyDescent="0.2">
      <c r="A44" s="88" t="s">
        <v>437</v>
      </c>
      <c r="B44" s="74" t="s">
        <v>380</v>
      </c>
      <c r="C44" s="93">
        <v>78296142</v>
      </c>
      <c r="D44" s="93">
        <v>90448275</v>
      </c>
      <c r="E44" s="93">
        <v>60343629</v>
      </c>
      <c r="F44" s="93">
        <v>33752514</v>
      </c>
      <c r="G44" s="93">
        <v>53278877</v>
      </c>
      <c r="H44" s="93">
        <v>299185525</v>
      </c>
      <c r="I44" s="93">
        <v>14411974</v>
      </c>
      <c r="J44" s="93">
        <v>629716936</v>
      </c>
      <c r="K44" s="93">
        <v>0</v>
      </c>
      <c r="L44" s="93">
        <v>629716936</v>
      </c>
    </row>
    <row r="45" spans="1:12" ht="30.6" customHeight="1" x14ac:dyDescent="0.2">
      <c r="A45" s="187" t="s">
        <v>381</v>
      </c>
      <c r="B45" s="187"/>
      <c r="C45" s="187"/>
      <c r="D45" s="57"/>
      <c r="E45" s="57"/>
      <c r="F45" s="57"/>
      <c r="G45" s="57"/>
      <c r="H45" s="57"/>
      <c r="I45" s="57"/>
      <c r="J45" s="57"/>
      <c r="K45" s="57"/>
      <c r="L45" s="57"/>
    </row>
  </sheetData>
  <sheetProtection algorithmName="SHA-512" hashValue="gjtzSHgss3LnVOD1/F5YHv//6tS4OkkTaioyCBYF3svnzVuB664331BU+67qanUAx/P3RzrtzGHjUF53cRsqFg==" saltValue="3lWMmlfucSXYEwra3vvRmQ==" spinCount="100000" sheet="1" objects="1" scenarios="1" formatCells="0" formatColumns="0" formatRows="0"/>
  <mergeCells count="9">
    <mergeCell ref="A45:C45"/>
    <mergeCell ref="A1:L1"/>
    <mergeCell ref="A2:L2"/>
    <mergeCell ref="A4:L4"/>
    <mergeCell ref="A5:A6"/>
    <mergeCell ref="B5:B6"/>
    <mergeCell ref="C5:J5"/>
    <mergeCell ref="K5:K6"/>
    <mergeCell ref="L5:L6"/>
  </mergeCells>
  <phoneticPr fontId="4" type="noConversion"/>
  <dataValidations count="1">
    <dataValidation allowBlank="1" sqref="M1:HX1048576 A46:L1048576" xr:uid="{00000000-0002-0000-0400-000000000000}"/>
  </dataValidations>
  <pageMargins left="0.75" right="0.75" top="1" bottom="1" header="0.5" footer="0.5"/>
  <pageSetup paperSize="9" scale="37"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68"/>
  <sheetViews>
    <sheetView showGridLines="0" tabSelected="1" topLeftCell="A151" zoomScale="115" zoomScaleNormal="115" workbookViewId="0">
      <selection activeCell="A49" sqref="A49"/>
    </sheetView>
  </sheetViews>
  <sheetFormatPr defaultRowHeight="12.75" x14ac:dyDescent="0.2"/>
  <cols>
    <col min="1" max="1" width="81.7109375" style="108" customWidth="1"/>
    <col min="7" max="8" width="9.140625" customWidth="1"/>
    <col min="9" max="9" width="19.85546875" customWidth="1"/>
  </cols>
  <sheetData>
    <row r="1" spans="1:9" x14ac:dyDescent="0.2">
      <c r="A1" s="201" t="s">
        <v>534</v>
      </c>
      <c r="B1" s="202"/>
      <c r="C1" s="202"/>
      <c r="D1" s="202"/>
      <c r="E1" s="202"/>
      <c r="F1" s="202"/>
      <c r="G1" s="202"/>
      <c r="H1" s="202"/>
      <c r="I1" s="202"/>
    </row>
    <row r="2" spans="1:9" x14ac:dyDescent="0.2">
      <c r="A2" s="202"/>
      <c r="B2" s="202"/>
      <c r="C2" s="202"/>
      <c r="D2" s="202"/>
      <c r="E2" s="202"/>
      <c r="F2" s="202"/>
      <c r="G2" s="202"/>
      <c r="H2" s="202"/>
      <c r="I2" s="202"/>
    </row>
    <row r="3" spans="1:9" x14ac:dyDescent="0.2">
      <c r="A3" s="202"/>
      <c r="B3" s="202"/>
      <c r="C3" s="202"/>
      <c r="D3" s="202"/>
      <c r="E3" s="202"/>
      <c r="F3" s="202"/>
      <c r="G3" s="202"/>
      <c r="H3" s="202"/>
      <c r="I3" s="202"/>
    </row>
    <row r="4" spans="1:9" x14ac:dyDescent="0.2">
      <c r="A4" s="202"/>
      <c r="B4" s="202"/>
      <c r="C4" s="202"/>
      <c r="D4" s="202"/>
      <c r="E4" s="202"/>
      <c r="F4" s="202"/>
      <c r="G4" s="202"/>
      <c r="H4" s="202"/>
      <c r="I4" s="202"/>
    </row>
    <row r="5" spans="1:9" x14ac:dyDescent="0.2">
      <c r="A5" s="202"/>
      <c r="B5" s="202"/>
      <c r="C5" s="202"/>
      <c r="D5" s="202"/>
      <c r="E5" s="202"/>
      <c r="F5" s="202"/>
      <c r="G5" s="202"/>
      <c r="H5" s="202"/>
      <c r="I5" s="202"/>
    </row>
    <row r="6" spans="1:9" x14ac:dyDescent="0.2">
      <c r="A6" s="202"/>
      <c r="B6" s="202"/>
      <c r="C6" s="202"/>
      <c r="D6" s="202"/>
      <c r="E6" s="202"/>
      <c r="F6" s="202"/>
      <c r="G6" s="202"/>
      <c r="H6" s="202"/>
      <c r="I6" s="202"/>
    </row>
    <row r="7" spans="1:9" x14ac:dyDescent="0.2">
      <c r="A7" s="202"/>
      <c r="B7" s="202"/>
      <c r="C7" s="202"/>
      <c r="D7" s="202"/>
      <c r="E7" s="202"/>
      <c r="F7" s="202"/>
      <c r="G7" s="202"/>
      <c r="H7" s="202"/>
      <c r="I7" s="202"/>
    </row>
    <row r="8" spans="1:9" x14ac:dyDescent="0.2">
      <c r="A8" s="202"/>
      <c r="B8" s="202"/>
      <c r="C8" s="202"/>
      <c r="D8" s="202"/>
      <c r="E8" s="202"/>
      <c r="F8" s="202"/>
      <c r="G8" s="202"/>
      <c r="H8" s="202"/>
      <c r="I8" s="202"/>
    </row>
    <row r="9" spans="1:9" x14ac:dyDescent="0.2">
      <c r="A9" s="202"/>
      <c r="B9" s="202"/>
      <c r="C9" s="202"/>
      <c r="D9" s="202"/>
      <c r="E9" s="202"/>
      <c r="F9" s="202"/>
      <c r="G9" s="202"/>
      <c r="H9" s="202"/>
      <c r="I9" s="202"/>
    </row>
    <row r="10" spans="1:9" x14ac:dyDescent="0.2">
      <c r="A10" s="202"/>
      <c r="B10" s="202"/>
      <c r="C10" s="202"/>
      <c r="D10" s="202"/>
      <c r="E10" s="202"/>
      <c r="F10" s="202"/>
      <c r="G10" s="202"/>
      <c r="H10" s="202"/>
      <c r="I10" s="202"/>
    </row>
    <row r="11" spans="1:9" x14ac:dyDescent="0.2">
      <c r="A11" s="202"/>
      <c r="B11" s="202"/>
      <c r="C11" s="202"/>
      <c r="D11" s="202"/>
      <c r="E11" s="202"/>
      <c r="F11" s="202"/>
      <c r="G11" s="202"/>
      <c r="H11" s="202"/>
      <c r="I11" s="202"/>
    </row>
    <row r="12" spans="1:9" x14ac:dyDescent="0.2">
      <c r="A12" s="202"/>
      <c r="B12" s="202"/>
      <c r="C12" s="202"/>
      <c r="D12" s="202"/>
      <c r="E12" s="202"/>
      <c r="F12" s="202"/>
      <c r="G12" s="202"/>
      <c r="H12" s="202"/>
      <c r="I12" s="202"/>
    </row>
    <row r="13" spans="1:9" x14ac:dyDescent="0.2">
      <c r="A13" s="202"/>
      <c r="B13" s="202"/>
      <c r="C13" s="202"/>
      <c r="D13" s="202"/>
      <c r="E13" s="202"/>
      <c r="F13" s="202"/>
      <c r="G13" s="202"/>
      <c r="H13" s="202"/>
      <c r="I13" s="202"/>
    </row>
    <row r="14" spans="1:9" x14ac:dyDescent="0.2">
      <c r="A14" s="202"/>
      <c r="B14" s="202"/>
      <c r="C14" s="202"/>
      <c r="D14" s="202"/>
      <c r="E14" s="202"/>
      <c r="F14" s="202"/>
      <c r="G14" s="202"/>
      <c r="H14" s="202"/>
      <c r="I14" s="202"/>
    </row>
    <row r="15" spans="1:9" x14ac:dyDescent="0.2">
      <c r="A15" s="202"/>
      <c r="B15" s="202"/>
      <c r="C15" s="202"/>
      <c r="D15" s="202"/>
      <c r="E15" s="202"/>
      <c r="F15" s="202"/>
      <c r="G15" s="202"/>
      <c r="H15" s="202"/>
      <c r="I15" s="202"/>
    </row>
    <row r="16" spans="1:9" x14ac:dyDescent="0.2">
      <c r="A16" s="202"/>
      <c r="B16" s="202"/>
      <c r="C16" s="202"/>
      <c r="D16" s="202"/>
      <c r="E16" s="202"/>
      <c r="F16" s="202"/>
      <c r="G16" s="202"/>
      <c r="H16" s="202"/>
      <c r="I16" s="202"/>
    </row>
    <row r="17" spans="1:9" x14ac:dyDescent="0.2">
      <c r="A17" s="202"/>
      <c r="B17" s="202"/>
      <c r="C17" s="202"/>
      <c r="D17" s="202"/>
      <c r="E17" s="202"/>
      <c r="F17" s="202"/>
      <c r="G17" s="202"/>
      <c r="H17" s="202"/>
      <c r="I17" s="202"/>
    </row>
    <row r="18" spans="1:9" x14ac:dyDescent="0.2">
      <c r="A18" s="202"/>
      <c r="B18" s="202"/>
      <c r="C18" s="202"/>
      <c r="D18" s="202"/>
      <c r="E18" s="202"/>
      <c r="F18" s="202"/>
      <c r="G18" s="202"/>
      <c r="H18" s="202"/>
      <c r="I18" s="202"/>
    </row>
    <row r="19" spans="1:9" x14ac:dyDescent="0.2">
      <c r="A19" s="202"/>
      <c r="B19" s="202"/>
      <c r="C19" s="202"/>
      <c r="D19" s="202"/>
      <c r="E19" s="202"/>
      <c r="F19" s="202"/>
      <c r="G19" s="202"/>
      <c r="H19" s="202"/>
      <c r="I19" s="202"/>
    </row>
    <row r="20" spans="1:9" x14ac:dyDescent="0.2">
      <c r="A20" s="202"/>
      <c r="B20" s="202"/>
      <c r="C20" s="202"/>
      <c r="D20" s="202"/>
      <c r="E20" s="202"/>
      <c r="F20" s="202"/>
      <c r="G20" s="202"/>
      <c r="H20" s="202"/>
      <c r="I20" s="202"/>
    </row>
    <row r="21" spans="1:9" x14ac:dyDescent="0.2">
      <c r="A21" s="202"/>
      <c r="B21" s="202"/>
      <c r="C21" s="202"/>
      <c r="D21" s="202"/>
      <c r="E21" s="202"/>
      <c r="F21" s="202"/>
      <c r="G21" s="202"/>
      <c r="H21" s="202"/>
      <c r="I21" s="202"/>
    </row>
    <row r="22" spans="1:9" x14ac:dyDescent="0.2">
      <c r="A22" s="202"/>
      <c r="B22" s="202"/>
      <c r="C22" s="202"/>
      <c r="D22" s="202"/>
      <c r="E22" s="202"/>
      <c r="F22" s="202"/>
      <c r="G22" s="202"/>
      <c r="H22" s="202"/>
      <c r="I22" s="202"/>
    </row>
    <row r="23" spans="1:9" x14ac:dyDescent="0.2">
      <c r="A23" s="202"/>
      <c r="B23" s="202"/>
      <c r="C23" s="202"/>
      <c r="D23" s="202"/>
      <c r="E23" s="202"/>
      <c r="F23" s="202"/>
      <c r="G23" s="202"/>
      <c r="H23" s="202"/>
      <c r="I23" s="202"/>
    </row>
    <row r="24" spans="1:9" x14ac:dyDescent="0.2">
      <c r="A24" s="202"/>
      <c r="B24" s="202"/>
      <c r="C24" s="202"/>
      <c r="D24" s="202"/>
      <c r="E24" s="202"/>
      <c r="F24" s="202"/>
      <c r="G24" s="202"/>
      <c r="H24" s="202"/>
      <c r="I24" s="202"/>
    </row>
    <row r="25" spans="1:9" x14ac:dyDescent="0.2">
      <c r="A25" s="202"/>
      <c r="B25" s="202"/>
      <c r="C25" s="202"/>
      <c r="D25" s="202"/>
      <c r="E25" s="202"/>
      <c r="F25" s="202"/>
      <c r="G25" s="202"/>
      <c r="H25" s="202"/>
      <c r="I25" s="202"/>
    </row>
    <row r="26" spans="1:9" x14ac:dyDescent="0.2">
      <c r="A26" s="202"/>
      <c r="B26" s="202"/>
      <c r="C26" s="202"/>
      <c r="D26" s="202"/>
      <c r="E26" s="202"/>
      <c r="F26" s="202"/>
      <c r="G26" s="202"/>
      <c r="H26" s="202"/>
      <c r="I26" s="202"/>
    </row>
    <row r="27" spans="1:9" x14ac:dyDescent="0.2">
      <c r="A27" s="202"/>
      <c r="B27" s="202"/>
      <c r="C27" s="202"/>
      <c r="D27" s="202"/>
      <c r="E27" s="202"/>
      <c r="F27" s="202"/>
      <c r="G27" s="202"/>
      <c r="H27" s="202"/>
      <c r="I27" s="202"/>
    </row>
    <row r="28" spans="1:9" x14ac:dyDescent="0.2">
      <c r="A28" s="202"/>
      <c r="B28" s="202"/>
      <c r="C28" s="202"/>
      <c r="D28" s="202"/>
      <c r="E28" s="202"/>
      <c r="F28" s="202"/>
      <c r="G28" s="202"/>
      <c r="H28" s="202"/>
      <c r="I28" s="202"/>
    </row>
    <row r="29" spans="1:9" x14ac:dyDescent="0.2">
      <c r="A29" s="202"/>
      <c r="B29" s="202"/>
      <c r="C29" s="202"/>
      <c r="D29" s="202"/>
      <c r="E29" s="202"/>
      <c r="F29" s="202"/>
      <c r="G29" s="202"/>
      <c r="H29" s="202"/>
      <c r="I29" s="202"/>
    </row>
    <row r="30" spans="1:9" x14ac:dyDescent="0.2">
      <c r="A30" s="202"/>
      <c r="B30" s="202"/>
      <c r="C30" s="202"/>
      <c r="D30" s="202"/>
      <c r="E30" s="202"/>
      <c r="F30" s="202"/>
      <c r="G30" s="202"/>
      <c r="H30" s="202"/>
      <c r="I30" s="202"/>
    </row>
    <row r="31" spans="1:9" x14ac:dyDescent="0.2">
      <c r="A31" s="202"/>
      <c r="B31" s="202"/>
      <c r="C31" s="202"/>
      <c r="D31" s="202"/>
      <c r="E31" s="202"/>
      <c r="F31" s="202"/>
      <c r="G31" s="202"/>
      <c r="H31" s="202"/>
      <c r="I31" s="202"/>
    </row>
    <row r="32" spans="1:9" x14ac:dyDescent="0.2">
      <c r="A32" s="202"/>
      <c r="B32" s="202"/>
      <c r="C32" s="202"/>
      <c r="D32" s="202"/>
      <c r="E32" s="202"/>
      <c r="F32" s="202"/>
      <c r="G32" s="202"/>
      <c r="H32" s="202"/>
      <c r="I32" s="202"/>
    </row>
    <row r="33" spans="1:9" x14ac:dyDescent="0.2">
      <c r="A33" s="202"/>
      <c r="B33" s="202"/>
      <c r="C33" s="202"/>
      <c r="D33" s="202"/>
      <c r="E33" s="202"/>
      <c r="F33" s="202"/>
      <c r="G33" s="202"/>
      <c r="H33" s="202"/>
      <c r="I33" s="202"/>
    </row>
    <row r="34" spans="1:9" x14ac:dyDescent="0.2">
      <c r="A34" s="202"/>
      <c r="B34" s="202"/>
      <c r="C34" s="202"/>
      <c r="D34" s="202"/>
      <c r="E34" s="202"/>
      <c r="F34" s="202"/>
      <c r="G34" s="202"/>
      <c r="H34" s="202"/>
      <c r="I34" s="202"/>
    </row>
    <row r="35" spans="1:9" x14ac:dyDescent="0.2">
      <c r="A35" s="202"/>
      <c r="B35" s="202"/>
      <c r="C35" s="202"/>
      <c r="D35" s="202"/>
      <c r="E35" s="202"/>
      <c r="F35" s="202"/>
      <c r="G35" s="202"/>
      <c r="H35" s="202"/>
      <c r="I35" s="202"/>
    </row>
    <row r="36" spans="1:9" x14ac:dyDescent="0.2">
      <c r="A36" s="202"/>
      <c r="B36" s="202"/>
      <c r="C36" s="202"/>
      <c r="D36" s="202"/>
      <c r="E36" s="202"/>
      <c r="F36" s="202"/>
      <c r="G36" s="202"/>
      <c r="H36" s="202"/>
      <c r="I36" s="202"/>
    </row>
    <row r="37" spans="1:9" ht="42" customHeight="1" x14ac:dyDescent="0.2">
      <c r="A37" s="202"/>
      <c r="B37" s="202"/>
      <c r="C37" s="202"/>
      <c r="D37" s="202"/>
      <c r="E37" s="202"/>
      <c r="F37" s="202"/>
      <c r="G37" s="202"/>
      <c r="H37" s="202"/>
      <c r="I37" s="202"/>
    </row>
    <row r="38" spans="1:9" x14ac:dyDescent="0.2">
      <c r="A38" s="202"/>
      <c r="B38" s="202"/>
      <c r="C38" s="202"/>
      <c r="D38" s="202"/>
      <c r="E38" s="202"/>
      <c r="F38" s="202"/>
      <c r="G38" s="202"/>
      <c r="H38" s="202"/>
      <c r="I38" s="202"/>
    </row>
    <row r="39" spans="1:9" ht="57.75" customHeight="1" x14ac:dyDescent="0.2">
      <c r="A39" s="202"/>
      <c r="B39" s="202"/>
      <c r="C39" s="202"/>
      <c r="D39" s="202"/>
      <c r="E39" s="202"/>
      <c r="F39" s="202"/>
      <c r="G39" s="202"/>
      <c r="H39" s="202"/>
      <c r="I39" s="202"/>
    </row>
    <row r="40" spans="1:9" ht="93" customHeight="1" x14ac:dyDescent="0.2">
      <c r="A40" s="202"/>
      <c r="B40" s="202"/>
      <c r="C40" s="202"/>
      <c r="D40" s="202"/>
      <c r="E40" s="202"/>
      <c r="F40" s="202"/>
      <c r="G40" s="202"/>
      <c r="H40" s="202"/>
      <c r="I40" s="202"/>
    </row>
    <row r="41" spans="1:9" x14ac:dyDescent="0.2">
      <c r="A41"/>
    </row>
    <row r="42" spans="1:9" x14ac:dyDescent="0.2">
      <c r="A42" s="107" t="s">
        <v>483</v>
      </c>
    </row>
    <row r="44" spans="1:9" x14ac:dyDescent="0.2">
      <c r="A44" s="108" t="s">
        <v>484</v>
      </c>
    </row>
    <row r="45" spans="1:9" ht="33.75" x14ac:dyDescent="0.2">
      <c r="A45" s="110" t="s">
        <v>535</v>
      </c>
    </row>
    <row r="47" spans="1:9" x14ac:dyDescent="0.2">
      <c r="A47" s="108" t="s">
        <v>485</v>
      </c>
    </row>
    <row r="48" spans="1:9" ht="36" customHeight="1" x14ac:dyDescent="0.2">
      <c r="A48" s="120" t="s">
        <v>536</v>
      </c>
    </row>
    <row r="50" spans="1:1" x14ac:dyDescent="0.2">
      <c r="A50" s="108" t="s">
        <v>486</v>
      </c>
    </row>
    <row r="51" spans="1:1" ht="65.099999999999994" customHeight="1" x14ac:dyDescent="0.2">
      <c r="A51" s="120" t="s">
        <v>551</v>
      </c>
    </row>
    <row r="53" spans="1:1" x14ac:dyDescent="0.2">
      <c r="A53" s="108" t="s">
        <v>487</v>
      </c>
    </row>
    <row r="54" spans="1:1" x14ac:dyDescent="0.2">
      <c r="A54" s="108" t="s">
        <v>509</v>
      </c>
    </row>
    <row r="56" spans="1:1" x14ac:dyDescent="0.2">
      <c r="A56" s="108" t="s">
        <v>488</v>
      </c>
    </row>
    <row r="57" spans="1:1" x14ac:dyDescent="0.2">
      <c r="A57" s="110" t="s">
        <v>510</v>
      </c>
    </row>
    <row r="58" spans="1:1" ht="45" x14ac:dyDescent="0.2">
      <c r="A58" s="110" t="s">
        <v>537</v>
      </c>
    </row>
    <row r="59" spans="1:1" ht="22.5" x14ac:dyDescent="0.2">
      <c r="A59" s="110" t="s">
        <v>511</v>
      </c>
    </row>
    <row r="60" spans="1:1" x14ac:dyDescent="0.2">
      <c r="A60" s="110" t="s">
        <v>512</v>
      </c>
    </row>
    <row r="61" spans="1:1" ht="33.75" x14ac:dyDescent="0.2">
      <c r="A61" s="110" t="s">
        <v>538</v>
      </c>
    </row>
    <row r="62" spans="1:1" x14ac:dyDescent="0.2">
      <c r="A62" s="110"/>
    </row>
    <row r="63" spans="1:1" x14ac:dyDescent="0.2">
      <c r="A63" s="110" t="s">
        <v>513</v>
      </c>
    </row>
    <row r="64" spans="1:1" ht="22.5" x14ac:dyDescent="0.2">
      <c r="A64" s="110" t="s">
        <v>539</v>
      </c>
    </row>
    <row r="65" spans="1:1" x14ac:dyDescent="0.2">
      <c r="A65" s="110"/>
    </row>
    <row r="66" spans="1:1" x14ac:dyDescent="0.2">
      <c r="A66" s="110" t="s">
        <v>515</v>
      </c>
    </row>
    <row r="67" spans="1:1" x14ac:dyDescent="0.2">
      <c r="A67" s="110" t="s">
        <v>514</v>
      </c>
    </row>
    <row r="68" spans="1:1" x14ac:dyDescent="0.2">
      <c r="A68" s="110"/>
    </row>
    <row r="69" spans="1:1" ht="22.5" x14ac:dyDescent="0.2">
      <c r="A69" s="110" t="s">
        <v>540</v>
      </c>
    </row>
    <row r="70" spans="1:1" x14ac:dyDescent="0.2">
      <c r="A70" s="110"/>
    </row>
    <row r="71" spans="1:1" x14ac:dyDescent="0.2">
      <c r="A71" s="108" t="s">
        <v>425</v>
      </c>
    </row>
    <row r="72" spans="1:1" ht="45" x14ac:dyDescent="0.2">
      <c r="A72" s="110" t="s">
        <v>516</v>
      </c>
    </row>
    <row r="74" spans="1:1" x14ac:dyDescent="0.2">
      <c r="A74" s="108" t="s">
        <v>489</v>
      </c>
    </row>
    <row r="75" spans="1:1" ht="45" x14ac:dyDescent="0.2">
      <c r="A75" s="110" t="s">
        <v>548</v>
      </c>
    </row>
    <row r="77" spans="1:1" x14ac:dyDescent="0.2">
      <c r="A77" s="108" t="s">
        <v>490</v>
      </c>
    </row>
    <row r="78" spans="1:1" ht="22.5" x14ac:dyDescent="0.2">
      <c r="A78" s="110" t="s">
        <v>541</v>
      </c>
    </row>
    <row r="80" spans="1:1" x14ac:dyDescent="0.2">
      <c r="A80" s="108" t="s">
        <v>431</v>
      </c>
    </row>
    <row r="81" spans="1:1" ht="22.5" x14ac:dyDescent="0.2">
      <c r="A81" s="110" t="s">
        <v>549</v>
      </c>
    </row>
    <row r="83" spans="1:1" x14ac:dyDescent="0.2">
      <c r="A83" s="108" t="s">
        <v>491</v>
      </c>
    </row>
    <row r="84" spans="1:1" x14ac:dyDescent="0.2">
      <c r="A84" s="108" t="s">
        <v>542</v>
      </c>
    </row>
    <row r="106" spans="1:1" x14ac:dyDescent="0.2">
      <c r="A106" s="108" t="s">
        <v>492</v>
      </c>
    </row>
    <row r="107" spans="1:1" x14ac:dyDescent="0.2">
      <c r="A107" s="108" t="s">
        <v>543</v>
      </c>
    </row>
    <row r="109" spans="1:1" x14ac:dyDescent="0.2">
      <c r="A109" s="108" t="s">
        <v>493</v>
      </c>
    </row>
    <row r="110" spans="1:1" ht="45" x14ac:dyDescent="0.2">
      <c r="A110" s="110" t="s">
        <v>544</v>
      </c>
    </row>
    <row r="112" spans="1:1" x14ac:dyDescent="0.2">
      <c r="A112" s="108" t="s">
        <v>494</v>
      </c>
    </row>
    <row r="114" spans="1:1" ht="33.75" x14ac:dyDescent="0.2">
      <c r="A114" s="110" t="s">
        <v>550</v>
      </c>
    </row>
    <row r="129" spans="1:2" x14ac:dyDescent="0.2">
      <c r="A129" s="108" t="s">
        <v>495</v>
      </c>
    </row>
    <row r="130" spans="1:2" x14ac:dyDescent="0.2">
      <c r="A130" s="108" t="s">
        <v>545</v>
      </c>
    </row>
    <row r="132" spans="1:2" x14ac:dyDescent="0.2">
      <c r="A132" s="108" t="s">
        <v>496</v>
      </c>
    </row>
    <row r="133" spans="1:2" ht="22.5" x14ac:dyDescent="0.2">
      <c r="A133" s="110" t="s">
        <v>546</v>
      </c>
    </row>
    <row r="134" spans="1:2" ht="13.5" thickBot="1" x14ac:dyDescent="0.25"/>
    <row r="135" spans="1:2" ht="54.75" thickBot="1" x14ac:dyDescent="0.25">
      <c r="A135" s="112" t="s">
        <v>517</v>
      </c>
      <c r="B135" s="113" t="s">
        <v>518</v>
      </c>
    </row>
    <row r="136" spans="1:2" ht="13.5" x14ac:dyDescent="0.2">
      <c r="A136" s="114" t="s">
        <v>519</v>
      </c>
      <c r="B136" s="115">
        <v>57.213000000000001</v>
      </c>
    </row>
    <row r="137" spans="1:2" ht="14.25" thickBot="1" x14ac:dyDescent="0.25">
      <c r="A137" s="116" t="s">
        <v>520</v>
      </c>
      <c r="B137" s="117">
        <v>21.082999999999998</v>
      </c>
    </row>
    <row r="138" spans="1:2" ht="14.25" thickBot="1" x14ac:dyDescent="0.25">
      <c r="A138" s="118" t="s">
        <v>521</v>
      </c>
      <c r="B138" s="119">
        <v>78.296000000000006</v>
      </c>
    </row>
    <row r="139" spans="1:2" ht="14.25" thickBot="1" x14ac:dyDescent="0.25">
      <c r="A139" s="116" t="s">
        <v>522</v>
      </c>
      <c r="B139" s="117">
        <v>1.6279999999999999</v>
      </c>
    </row>
    <row r="140" spans="1:2" ht="14.25" thickBot="1" x14ac:dyDescent="0.25">
      <c r="A140" s="118" t="s">
        <v>523</v>
      </c>
      <c r="B140" s="119">
        <v>1.6279999999999999</v>
      </c>
    </row>
    <row r="141" spans="1:2" ht="14.25" thickBot="1" x14ac:dyDescent="0.25">
      <c r="A141" s="118" t="s">
        <v>524</v>
      </c>
      <c r="B141" s="119">
        <v>79.924000000000007</v>
      </c>
    </row>
    <row r="144" spans="1:2" ht="45" x14ac:dyDescent="0.2">
      <c r="A144" s="111" t="s">
        <v>525</v>
      </c>
    </row>
    <row r="145" spans="1:1" ht="78.75" x14ac:dyDescent="0.2">
      <c r="A145" s="111" t="s">
        <v>526</v>
      </c>
    </row>
    <row r="146" spans="1:1" ht="45" x14ac:dyDescent="0.2">
      <c r="A146" s="111" t="s">
        <v>527</v>
      </c>
    </row>
    <row r="148" spans="1:1" x14ac:dyDescent="0.2">
      <c r="A148" s="108" t="s">
        <v>497</v>
      </c>
    </row>
    <row r="149" spans="1:1" x14ac:dyDescent="0.2">
      <c r="A149" s="109" t="s">
        <v>498</v>
      </c>
    </row>
    <row r="151" spans="1:1" x14ac:dyDescent="0.2">
      <c r="A151" s="108" t="s">
        <v>499</v>
      </c>
    </row>
    <row r="152" spans="1:1" x14ac:dyDescent="0.2">
      <c r="A152" s="108" t="s">
        <v>508</v>
      </c>
    </row>
    <row r="154" spans="1:1" x14ac:dyDescent="0.2">
      <c r="A154" s="108" t="s">
        <v>500</v>
      </c>
    </row>
    <row r="155" spans="1:1" ht="22.5" x14ac:dyDescent="0.2">
      <c r="A155" s="110" t="s">
        <v>528</v>
      </c>
    </row>
    <row r="157" spans="1:1" x14ac:dyDescent="0.2">
      <c r="A157" s="108" t="s">
        <v>501</v>
      </c>
    </row>
    <row r="158" spans="1:1" ht="22.5" x14ac:dyDescent="0.2">
      <c r="A158" s="110" t="s">
        <v>502</v>
      </c>
    </row>
    <row r="160" spans="1:1" x14ac:dyDescent="0.2">
      <c r="A160" s="108" t="s">
        <v>503</v>
      </c>
    </row>
    <row r="161" spans="1:1" x14ac:dyDescent="0.2">
      <c r="A161" s="108" t="s">
        <v>504</v>
      </c>
    </row>
    <row r="163" spans="1:1" x14ac:dyDescent="0.2">
      <c r="A163" s="108" t="s">
        <v>505</v>
      </c>
    </row>
    <row r="164" spans="1:1" x14ac:dyDescent="0.2">
      <c r="A164" s="108" t="s">
        <v>506</v>
      </c>
    </row>
    <row r="166" spans="1:1" x14ac:dyDescent="0.2">
      <c r="A166" s="108" t="s">
        <v>507</v>
      </c>
    </row>
    <row r="167" spans="1:1" x14ac:dyDescent="0.2">
      <c r="A167" s="108" t="s">
        <v>529</v>
      </c>
    </row>
    <row r="168" spans="1:1" ht="101.25" x14ac:dyDescent="0.2">
      <c r="A168" s="120" t="s">
        <v>547</v>
      </c>
    </row>
  </sheetData>
  <mergeCells count="1">
    <mergeCell ref="A1:I40"/>
  </mergeCells>
  <pageMargins left="0.7" right="0.7" top="0.75" bottom="0.75" header="0.3" footer="0.3"/>
  <pageSetup paperSize="9" orientation="portrait" r:id="rId1"/>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1D740F-F875-4DB7-9B53-43ECE1786358}">
  <ds:schemaRefs>
    <ds:schemaRef ds:uri="2090b57c-2e4d-4ed9-b313-510fc704fe75"/>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522F6A4-59A1-41A3-867B-200B3ABEEAFF}">
  <ds:schemaRefs>
    <ds:schemaRef ds:uri="http://schemas.microsoft.com/sharepoint/v3/contenttype/forms"/>
  </ds:schemaRefs>
</ds:datastoreItem>
</file>

<file path=customXml/itemProps3.xml><?xml version="1.0" encoding="utf-8"?>
<ds:datastoreItem xmlns:ds="http://schemas.openxmlformats.org/officeDocument/2006/customXml" ds:itemID="{E49BADFB-7A3D-451B-9CAE-830B98219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General data</vt:lpstr>
      <vt:lpstr>Balance sheet</vt:lpstr>
      <vt:lpstr>P&amp;L-cumulative</vt:lpstr>
      <vt:lpstr>CF</vt:lpstr>
      <vt:lpstr>SOCE</vt:lpstr>
      <vt:lpstr>Notes</vt:lpstr>
      <vt:lpstr>Notes!_Hlk1139276</vt:lpstr>
      <vt:lpstr>Notes!_Hlk29471013</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GFI-OS-RE</dc:title>
  <dc:creator>Bernarda Bešlić</dc:creator>
  <cp:lastModifiedBy>Jelena Matijević</cp:lastModifiedBy>
  <cp:lastPrinted>2015-04-30T06:30:17Z</cp:lastPrinted>
  <dcterms:created xsi:type="dcterms:W3CDTF">2008-10-17T11:51:54Z</dcterms:created>
  <dcterms:modified xsi:type="dcterms:W3CDTF">2024-04-29T15:31:17Z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