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Almamedia 2025\"/>
    </mc:Choice>
  </mc:AlternateContent>
  <xr:revisionPtr revIDLastSave="0" documentId="8_{7E055C0E-049F-4C0C-B756-903D47ABE6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<sst xmlns="http://schemas.openxmlformats.org/spreadsheetml/2006/main" count="41" uniqueCount="29">
  <si>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</si>
  <si>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</si>
  <si>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</si>
  <si>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</si>
  <si>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</si>
  <si>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</si>
  <si>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</si>
  <si>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</si>
  <si>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</si>
  <si>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</si>
  <si>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</si>
  <si>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</si>
  <si>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</si>
  <si>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</si>
  <si>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</si>
  <si>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</si>
  <si>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</si>
  <si>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</si>
  <si>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</si>
  <si>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</si>
  <si>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</si>
  <si>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</si>
  <si>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</si>
  <si>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</si>
  <si>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</si>
  <si>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FI0009013114</t>
  </si>
  <si>
    <t>743700ILU1PL86IW3429</t>
  </si>
  <si>
    <t>10.25.01</t>
  </si>
  <si>
    <t>000134383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</si>
</sst>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D17" sqref="D17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46014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46014</v>
      </c>
      <c r="C9" s="4" t="s">
        <v>25</v>
      </c>
      <c r="D9" s="7">
        <f>SUM(D15:D15000)</f>
        <v>2000</v>
      </c>
      <c r="E9" s="8">
        <f>SUMPRODUCT(D15:D15000,E15:E15000)/D9</f>
        <v>13.5</v>
      </c>
      <c r="F9" s="5" t="s">
        <v>7</v>
      </c>
      <c r="G9" s="7">
        <f>COUNT(B15:B1500)</f>
        <v>1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46014</v>
      </c>
      <c r="C15" s="5" t="s">
        <v>27</v>
      </c>
      <c r="D15" s="7">
        <v>2000</v>
      </c>
      <c r="E15" s="8">
        <v>13.5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/>
      <c r="B16" s="20"/>
      <c r="C16" s="5"/>
      <c r="D16" s="7"/>
      <c r="E16" s="8"/>
      <c r="F16" s="5"/>
      <c r="G16" s="5"/>
      <c r="H16" s="5"/>
      <c r="I16" s="5"/>
      <c r="J16" s="5"/>
    </row>
    <row r="17" spans="1:10" s="6" customFormat="1" ht="19.7" customHeight="1">
      <c r="A17" s="5"/>
      <c r="B17" s="20"/>
      <c r="C17" s="5"/>
      <c r="D17" s="7"/>
      <c r="E17" s="8"/>
      <c r="F17" s="5"/>
      <c r="G17" s="5"/>
      <c r="H17" s="5"/>
      <c r="I17" s="5"/>
      <c r="J17" s="5"/>
    </row>
    <row r="18" spans="1:10" s="6" customFormat="1" ht="19.7" customHeight="1">
      <c r="A18" s="5"/>
      <c r="B18" s="20"/>
      <c r="C18" s="5"/>
      <c r="D18" s="7"/>
      <c r="E18" s="8"/>
      <c r="F18" s="5"/>
      <c r="G18" s="5"/>
      <c r="H18" s="5"/>
      <c r="I18" s="5"/>
      <c r="J18" s="5"/>
    </row>
    <row r="19" spans="1:10" s="6" customFormat="1" ht="19.7" customHeight="1">
      <c r="A19" s="5"/>
      <c r="B19" s="20"/>
      <c r="C19" s="5"/>
      <c r="D19" s="7"/>
      <c r="E19" s="8"/>
      <c r="F19" s="5"/>
      <c r="G19" s="5"/>
      <c r="H19" s="5"/>
      <c r="I19" s="5"/>
      <c r="J19" s="5"/>
    </row>
    <row r="20" spans="1:10" s="6" customFormat="1" ht="19.7" customHeight="1">
      <c r="A20" s="5"/>
      <c r="B20" s="20"/>
      <c r="C20" s="5"/>
      <c r="D20" s="7"/>
      <c r="E20" s="8"/>
      <c r="F20" s="5"/>
      <c r="G20" s="5"/>
      <c r="H20" s="5"/>
      <c r="I20" s="5"/>
      <c r="J20" s="5"/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2025-12-23T14:06:09Z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