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AE9A5837-C51A-4F8A-A79F-B6AE4D51C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<sst xmlns="http://schemas.openxmlformats.org/spreadsheetml/2006/main" count="83" uniqueCount="41">
  <si>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</si>
  <si>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</si>
  <si>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</si>
  <si>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</si>
  <si>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</si>
  <si>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</si>
  <si>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</si>
  <si>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</si>
  <si>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</si>
  <si>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</si>
  <si>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</si>
  <si>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</si>
  <si>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</si>
  <si>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</si>
  <si>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</si>
  <si>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</si>
  <si>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</si>
  <si>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</si>
  <si>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</si>
  <si>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</si>
  <si>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</si>
  <si>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</si>
  <si>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</si>
  <si>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</si>
  <si>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</si>
  <si>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</si>
  <si>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</si>
  <si>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13.50.12</t>
  </si>
  <si>
    <t>000486733</t>
  </si>
  <si>
    <t>13.51.37</t>
  </si>
  <si>
    <t>000488705</t>
  </si>
  <si>
    <t>14.39.47</t>
  </si>
  <si>
    <t>000551494</t>
  </si>
  <si>
    <t>16.45.17</t>
  </si>
  <si>
    <t>000744046</t>
  </si>
  <si>
    <t>17.22.13</t>
  </si>
  <si>
    <t>000826896</t>
  </si>
  <si>
    <t>17.22.30</t>
  </si>
  <si>
    <t>000827484</t>
  </si>
  <si>
    <t>17.22.31</t>
  </si>
  <si>
    <t>000827485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</si>
</sst>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46030</v>
      </c>
      <c r="C9" s="4" t="s">
        <v>25</v>
      </c>
      <c r="D9" s="7">
        <f>SUM(D15:D15000)</f>
        <v>760</v>
      </c>
      <c r="E9" s="8">
        <f>SUMPRODUCT(D15:D15000,E15:E15000)/D9</f>
        <v>14.6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46030</v>
      </c>
      <c r="C15" s="5" t="s">
        <v>27</v>
      </c>
      <c r="D15" s="7">
        <v>172</v>
      </c>
      <c r="E15" s="8">
        <v>14.6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46030</v>
      </c>
      <c r="C16" s="5" t="s">
        <v>29</v>
      </c>
      <c r="D16" s="7">
        <v>66</v>
      </c>
      <c r="E16" s="8">
        <v>14.6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46030</v>
      </c>
      <c r="C17" s="5" t="s">
        <v>31</v>
      </c>
      <c r="D17" s="7">
        <v>63</v>
      </c>
      <c r="E17" s="8">
        <v>14.6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46030</v>
      </c>
      <c r="C18" s="5" t="s">
        <v>33</v>
      </c>
      <c r="D18" s="7">
        <v>3</v>
      </c>
      <c r="E18" s="8">
        <v>14.6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46030</v>
      </c>
      <c r="C19" s="5" t="s">
        <v>35</v>
      </c>
      <c r="D19" s="7">
        <v>196</v>
      </c>
      <c r="E19" s="8">
        <v>14.6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46030</v>
      </c>
      <c r="C20" s="5" t="s">
        <v>37</v>
      </c>
      <c r="D20" s="7">
        <v>227</v>
      </c>
      <c r="E20" s="8">
        <v>14.6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46030</v>
      </c>
      <c r="C21" s="5" t="s">
        <v>39</v>
      </c>
      <c r="D21" s="7">
        <v>33</v>
      </c>
      <c r="E21" s="8">
        <v>14.6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2026-01-08T15:59:02Z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