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8_{BCDE5523-E5DF-4509-9F34-62BD9CF14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<sst xmlns="http://schemas.openxmlformats.org/spreadsheetml/2006/main" count="76" uniqueCount="38">
  <si>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</si>
  <si>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</si>
  <si>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</si>
  <si>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</si>
  <si>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</si>
  <si>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</si>
  <si>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</si>
  <si>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</si>
  <si>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</si>
  <si>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</si>
  <si>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</si>
  <si>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</si>
  <si>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</si>
  <si>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</si>
  <si>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</si>
  <si>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</si>
  <si>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</si>
  <si>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</si>
  <si>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</si>
  <si>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</si>
  <si>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</si>
  <si>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</si>
  <si>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</si>
  <si>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</si>
  <si>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</si>
  <si>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</si>
  <si>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</si>
  <si>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11.01.49</t>
  </si>
  <si>
    <t>000167783</t>
  </si>
  <si>
    <t>11.21.04</t>
  </si>
  <si>
    <t>000196564</t>
  </si>
  <si>
    <t>000196565</t>
  </si>
  <si>
    <t>13.45.40</t>
  </si>
  <si>
    <t>000362103</t>
  </si>
  <si>
    <t>13.53.49</t>
  </si>
  <si>
    <t>000369165</t>
  </si>
  <si>
    <t>15.57.45</t>
  </si>
  <si>
    <t>000493885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</si>
</sst>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46008</v>
      </c>
      <c r="C9" s="4" t="s">
        <v>25</v>
      </c>
      <c r="D9" s="7">
        <f>SUM(D15:D15005)</f>
        <v>14000</v>
      </c>
      <c r="E9" s="8">
        <f>SUMPRODUCT(D15:D15005,E15:E15005)/D9</f>
        <v>2.0339285714285715</v>
      </c>
      <c r="F9" s="5" t="s">
        <v>7</v>
      </c>
      <c r="G9" s="7">
        <f>COUNT(B15:B1505)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46008</v>
      </c>
      <c r="C15" s="5" t="s">
        <v>27</v>
      </c>
      <c r="D15" s="7">
        <v>588</v>
      </c>
      <c r="E15" s="8">
        <v>2.0449999999999999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46008</v>
      </c>
      <c r="C16" s="5" t="s">
        <v>29</v>
      </c>
      <c r="D16" s="7">
        <v>167</v>
      </c>
      <c r="E16" s="8">
        <v>2.0449999999999999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46008</v>
      </c>
      <c r="C17" s="5" t="s">
        <v>29</v>
      </c>
      <c r="D17" s="7">
        <v>4245</v>
      </c>
      <c r="E17" s="8">
        <v>2.0449999999999999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46008</v>
      </c>
      <c r="C18" s="5" t="s">
        <v>32</v>
      </c>
      <c r="D18" s="7">
        <v>557</v>
      </c>
      <c r="E18" s="8">
        <v>2.0299999999999998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46008</v>
      </c>
      <c r="C19" s="5" t="s">
        <v>34</v>
      </c>
      <c r="D19" s="7">
        <v>4443</v>
      </c>
      <c r="E19" s="8">
        <v>2.0299999999999998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46008</v>
      </c>
      <c r="C20" s="5" t="s">
        <v>36</v>
      </c>
      <c r="D20" s="7">
        <v>4000</v>
      </c>
      <c r="E20" s="8">
        <v>2.0249999999999999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2025-12-17T15:46:52Z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