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8_{7B180E7F-CC86-4BCA-87C7-2472C9663E84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<sst xmlns="http://schemas.openxmlformats.org/spreadsheetml/2006/main" count="104" uniqueCount="45">
  <si>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</si>
  <si>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</si>
  <si>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</si>
  <si>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</si>
  <si>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</si>
  <si>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</si>
  <si>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</si>
  <si>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</si>
  <si>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</si>
  <si>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</si>
  <si>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</si>
  <si>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</si>
  <si>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</si>
  <si>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</si>
  <si>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</si>
  <si>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</si>
  <si>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</si>
  <si>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</si>
  <si>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</si>
  <si>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</si>
  <si>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</si>
  <si>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</si>
  <si>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</si>
  <si>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</si>
  <si>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</si>
  <si>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</si>
  <si>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</si>
  <si>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10.35.45</t>
  </si>
  <si>
    <t>000124620</t>
  </si>
  <si>
    <t>000124619</t>
  </si>
  <si>
    <t>000124622</t>
  </si>
  <si>
    <t>10.53.48</t>
  </si>
  <si>
    <t>000156627</t>
  </si>
  <si>
    <t>11.11.52</t>
  </si>
  <si>
    <t>000185524</t>
  </si>
  <si>
    <t>12.12.52</t>
  </si>
  <si>
    <t>000276176</t>
  </si>
  <si>
    <t>13.18.41</t>
  </si>
  <si>
    <t>000361564</t>
  </si>
  <si>
    <t>14.26.56</t>
  </si>
  <si>
    <t>000440453</t>
  </si>
  <si>
    <t>14.38.21</t>
  </si>
  <si>
    <t>000453450</t>
  </si>
  <si>
    <t>15.43.45</t>
  </si>
  <si>
    <t>000525740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</si>
</sst>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36" sqref="C3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46021</v>
      </c>
      <c r="C9" s="4" t="s">
        <v>25</v>
      </c>
      <c r="D9" s="7">
        <f>SUM(D15:D15005)</f>
        <v>19000</v>
      </c>
      <c r="E9" s="8">
        <f>SUMPRODUCT(D15:D15005,E15:E15005)/D9</f>
        <v>2.1863157894736842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46021</v>
      </c>
      <c r="C15" s="5" t="s">
        <v>27</v>
      </c>
      <c r="D15" s="7">
        <v>84</v>
      </c>
      <c r="E15" s="8">
        <v>2.21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46021</v>
      </c>
      <c r="C16" s="5" t="s">
        <v>27</v>
      </c>
      <c r="D16" s="7">
        <v>1200</v>
      </c>
      <c r="E16" s="8">
        <v>2.21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46021</v>
      </c>
      <c r="C17" s="5" t="s">
        <v>27</v>
      </c>
      <c r="D17" s="7">
        <v>3716</v>
      </c>
      <c r="E17" s="8">
        <v>2.21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46021</v>
      </c>
      <c r="C18" s="5" t="s">
        <v>31</v>
      </c>
      <c r="D18" s="7">
        <v>5000</v>
      </c>
      <c r="E18" s="8">
        <v>2.2000000000000002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46021</v>
      </c>
      <c r="C19" s="5" t="s">
        <v>33</v>
      </c>
      <c r="D19" s="7">
        <v>80</v>
      </c>
      <c r="E19" s="8">
        <v>2.17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46021</v>
      </c>
      <c r="C20" s="5" t="s">
        <v>35</v>
      </c>
      <c r="D20" s="7">
        <v>2477</v>
      </c>
      <c r="E20" s="8">
        <v>2.17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46021</v>
      </c>
      <c r="C21" s="5" t="s">
        <v>37</v>
      </c>
      <c r="D21" s="7">
        <v>2443</v>
      </c>
      <c r="E21" s="8">
        <v>2.17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46021</v>
      </c>
      <c r="C22" s="5" t="s">
        <v>39</v>
      </c>
      <c r="D22" s="7">
        <v>585</v>
      </c>
      <c r="E22" s="8">
        <v>2.16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46021</v>
      </c>
      <c r="C23" s="5" t="s">
        <v>41</v>
      </c>
      <c r="D23" s="7">
        <v>2415</v>
      </c>
      <c r="E23" s="8">
        <v>2.16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46021</v>
      </c>
      <c r="C24" s="5" t="s">
        <v>43</v>
      </c>
      <c r="D24" s="7">
        <v>1000</v>
      </c>
      <c r="E24" s="8">
        <v>2.16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2025-12-30T13:44:46Z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