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9F9B2DFD-0753-4EAA-831A-E706A446E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<sst xmlns="http://schemas.openxmlformats.org/spreadsheetml/2006/main" count="104" uniqueCount="43">
  <si>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</si>
  <si>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</si>
  <si>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</si>
  <si>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</si>
  <si>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</si>
  <si>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</si>
  <si>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</si>
  <si>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</si>
  <si>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</si>
  <si>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</si>
  <si>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</si>
  <si>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</si>
  <si>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</si>
  <si>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</si>
  <si>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</si>
  <si>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</si>
  <si>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</si>
  <si>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</si>
  <si>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</si>
  <si>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</si>
  <si>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</si>
  <si>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</si>
  <si>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</si>
  <si>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</si>
  <si>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</si>
  <si>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</si>
  <si>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</si>
  <si>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11.29.21</t>
  </si>
  <si>
    <t>000281965</t>
  </si>
  <si>
    <t>11.54.29</t>
  </si>
  <si>
    <t>000322093</t>
  </si>
  <si>
    <t>13.37.42</t>
  </si>
  <si>
    <t>000470425</t>
  </si>
  <si>
    <t>000470427</t>
  </si>
  <si>
    <t>15.03.33</t>
  </si>
  <si>
    <t>000581928</t>
  </si>
  <si>
    <t>15.03.57</t>
  </si>
  <si>
    <t>000582398</t>
  </si>
  <si>
    <t>17.14.27</t>
  </si>
  <si>
    <t>000812200</t>
  </si>
  <si>
    <t>000812199</t>
  </si>
  <si>
    <t>000812202</t>
  </si>
  <si>
    <t>000812203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</si>
</sst>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46030</v>
      </c>
      <c r="C9" s="4" t="s">
        <v>25</v>
      </c>
      <c r="D9" s="7">
        <f>SUM(D15:D15005)</f>
        <v>20000</v>
      </c>
      <c r="E9" s="8">
        <f>SUMPRODUCT(D15:D15005,E15:E15005)/D9</f>
        <v>2.1762467499999998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46030</v>
      </c>
      <c r="C15" s="5" t="s">
        <v>27</v>
      </c>
      <c r="D15" s="7">
        <v>12</v>
      </c>
      <c r="E15" s="8">
        <v>2.17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46030</v>
      </c>
      <c r="C16" s="5" t="s">
        <v>29</v>
      </c>
      <c r="D16" s="7">
        <v>1</v>
      </c>
      <c r="E16" s="8">
        <v>2.17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46030</v>
      </c>
      <c r="C17" s="5" t="s">
        <v>31</v>
      </c>
      <c r="D17" s="7">
        <v>3365</v>
      </c>
      <c r="E17" s="8">
        <v>2.1749999999999998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46030</v>
      </c>
      <c r="C18" s="5" t="s">
        <v>31</v>
      </c>
      <c r="D18" s="7">
        <v>6622</v>
      </c>
      <c r="E18" s="8">
        <v>2.1749999999999998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46030</v>
      </c>
      <c r="C19" s="5" t="s">
        <v>34</v>
      </c>
      <c r="D19" s="7">
        <v>1965</v>
      </c>
      <c r="E19" s="8">
        <v>2.17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46030</v>
      </c>
      <c r="C20" s="5" t="s">
        <v>36</v>
      </c>
      <c r="D20" s="7">
        <v>3035</v>
      </c>
      <c r="E20" s="8">
        <v>2.17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46030</v>
      </c>
      <c r="C21" s="5" t="s">
        <v>38</v>
      </c>
      <c r="D21" s="7">
        <v>424</v>
      </c>
      <c r="E21" s="8">
        <v>2.1850000000000001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46030</v>
      </c>
      <c r="C22" s="5" t="s">
        <v>38</v>
      </c>
      <c r="D22" s="7">
        <v>127</v>
      </c>
      <c r="E22" s="8">
        <v>2.1850000000000001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46030</v>
      </c>
      <c r="C23" s="5" t="s">
        <v>38</v>
      </c>
      <c r="D23" s="7">
        <v>1388</v>
      </c>
      <c r="E23" s="8">
        <v>2.1850000000000001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46030</v>
      </c>
      <c r="C24" s="5" t="s">
        <v>38</v>
      </c>
      <c r="D24" s="7">
        <v>3061</v>
      </c>
      <c r="E24" s="8">
        <v>2.1850000000000001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2026-01-08T15:43:34Z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